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https://iberdrola-my.sharepoint.com/personal/monalisa_rodrigues_neoenergia_com/Documents/CAAP - Arquivos/INDICADORES LOJA/SITE - MENSAL/10-OUTUBRO/"/>
    </mc:Choice>
  </mc:AlternateContent>
  <xr:revisionPtr revIDLastSave="7" documentId="11_F25DC773A252ABDACC1048E3B15F71A25ADE58F4" xr6:coauthVersionLast="47" xr6:coauthVersionMax="47" xr10:uidLastSave="{CC0B06D8-B351-41B1-8C4B-F97D66DD8125}"/>
  <bookViews>
    <workbookView xWindow="19080" yWindow="-120" windowWidth="29040" windowHeight="15840" xr2:uid="{00000000-000D-0000-FFFF-FFFF00000000}"/>
  </bookViews>
  <sheets>
    <sheet name="Credenciado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<sst xmlns="http://schemas.openxmlformats.org/spreadsheetml/2006/main" count="665" uniqueCount="377">
  <si>
    <t>Tipo</t>
  </si>
  <si>
    <t>Município</t>
  </si>
  <si>
    <t>Endereço completo</t>
  </si>
  <si>
    <t>CEP</t>
  </si>
  <si>
    <t>Horário de Atendimento</t>
  </si>
  <si>
    <t>CREDENCIADO</t>
  </si>
  <si>
    <t>ACARI</t>
  </si>
  <si>
    <t>RUA MARIA NUNES, 135, ACARI</t>
  </si>
  <si>
    <t>59370-000</t>
  </si>
  <si>
    <t>8h-12h</t>
  </si>
  <si>
    <t>AFONSO BEZERRA</t>
  </si>
  <si>
    <t>PC JOSÉ VARELA, 34, AFONSO BEZERRA</t>
  </si>
  <si>
    <t>14h-18h</t>
  </si>
  <si>
    <t>AGUA NOVA</t>
  </si>
  <si>
    <t>RUA NOSSA SENHORA DE FATIMA, 329, AGUA NOVA</t>
  </si>
  <si>
    <t>14h-16h</t>
  </si>
  <si>
    <t>ALEXANDRIA</t>
  </si>
  <si>
    <t>RUA PADRE IZIDRO GOMES, 219, ALEXANDRIA</t>
  </si>
  <si>
    <t>ALMINO AFONSO</t>
  </si>
  <si>
    <t>RUA ANTONIO JOAQUIM, 126 - LOJA 1, ALMINO AFONSO</t>
  </si>
  <si>
    <t>9h-11h e 14h-16h</t>
  </si>
  <si>
    <t>ALTO DO RODRIGUES</t>
  </si>
  <si>
    <t>AV ANGELO VARELA, 454, ALTO DO RODRIGUES</t>
  </si>
  <si>
    <t>ANGICOS</t>
  </si>
  <si>
    <t>AV SENADOR GEORGINO AVELINO, 90 - LOJA 01 - CENTRO, ANGICOS</t>
  </si>
  <si>
    <t>ANTONIO MARTINS</t>
  </si>
  <si>
    <t>RUA SEN JOAQUIM INACIO, 309, ANTONIO MARTINS</t>
  </si>
  <si>
    <t>8h-10h e 14h-16h</t>
  </si>
  <si>
    <t>APODI</t>
  </si>
  <si>
    <t>RUA MARGARIDA DE FREITAS, 151, APODI</t>
  </si>
  <si>
    <t>8h-12h e 13h-17h</t>
  </si>
  <si>
    <t>AREIA BRANCA</t>
  </si>
  <si>
    <t>TV DOS CALAFATES, 68, AREIA BRANCA</t>
  </si>
  <si>
    <t>8h-12h e 14h-18h</t>
  </si>
  <si>
    <t>AREZ</t>
  </si>
  <si>
    <t>R LEONIDAS DE PAULA, 115, AREZ</t>
  </si>
  <si>
    <t>13h-17h</t>
  </si>
  <si>
    <t>BAIA FORMOSA</t>
  </si>
  <si>
    <t>RUA ORLANDO FERREIRA DA COSTA, 57, BAIA FORMOSA</t>
  </si>
  <si>
    <t>BARAUNA</t>
  </si>
  <si>
    <t>AV JERONIMO ROSADO, 533, BARAUNA</t>
  </si>
  <si>
    <t>BARCELONA</t>
  </si>
  <si>
    <t>R FRANCISCO FRANCELINO DE MEDEIROS, 14 , BARCELONA</t>
  </si>
  <si>
    <t>59410-000</t>
  </si>
  <si>
    <t>15h-17h</t>
  </si>
  <si>
    <t>BENTO FERNANDES</t>
  </si>
  <si>
    <t>RUA DUQUE DE CAXIAS, 326, BENTO FERNANDES</t>
  </si>
  <si>
    <t>BOA SAUDE</t>
  </si>
  <si>
    <t>AV DOUTOR MARIO CAMARA, 768 - CENTRO</t>
  </si>
  <si>
    <t>59260-000</t>
  </si>
  <si>
    <t>BODO</t>
  </si>
  <si>
    <t>R CENTRAL, 206, BODO</t>
  </si>
  <si>
    <t>59528-000</t>
  </si>
  <si>
    <t>BOM JESUS</t>
  </si>
  <si>
    <t>RUA ALMIR FREIRE, 230, BOM JESUS</t>
  </si>
  <si>
    <t>08h-12h</t>
  </si>
  <si>
    <t>BREJINHO</t>
  </si>
  <si>
    <t>AV ANTONIO ALVES PESSOA,1460, BREJINHO</t>
  </si>
  <si>
    <t>CAICARA DO NORTE</t>
  </si>
  <si>
    <t>RUA LL 153, CAICARA DO NORTE</t>
  </si>
  <si>
    <t>CAICARA DO RIO DO VENTO</t>
  </si>
  <si>
    <t>RUA JOÃO VITORINO DE ANDRADE, 43, CAICARA RIO DOS VENTOS</t>
  </si>
  <si>
    <t>8h-10h</t>
  </si>
  <si>
    <t>CAMPO GRANDE</t>
  </si>
  <si>
    <t>RUA ANTONIO VERAS, 174, CAMPO GRANDE</t>
  </si>
  <si>
    <t>CAMPO REDONDO</t>
  </si>
  <si>
    <t>RUA CORONEL SEVERINO BEZERRA, 205, CAMPO REDONDO</t>
  </si>
  <si>
    <t>59230-000</t>
  </si>
  <si>
    <t>CANGUARETAMA</t>
  </si>
  <si>
    <t>RUA MARECHAL DEODORO, 241, CANGUARETAMA</t>
  </si>
  <si>
    <t>CARAUBAS</t>
  </si>
  <si>
    <t>RUA JOSE ANCHIETA PRAXEDES, 134, CARAUBAS</t>
  </si>
  <si>
    <t>59780-000</t>
  </si>
  <si>
    <t>7h-12h e 14h-17h</t>
  </si>
  <si>
    <t>CARNAUBA DOS DANTAS</t>
  </si>
  <si>
    <t>RUA MANOEL MARTINIANO DANTAS, 472, CARNAUBA DOS DANTAS</t>
  </si>
  <si>
    <t>7:30h-11:30h</t>
  </si>
  <si>
    <t>CARNAUBAIS</t>
  </si>
  <si>
    <t>AVENIDA ABEL ALBERTO DA FONSECA, 174, CARNAUBAIS</t>
  </si>
  <si>
    <t>CERRO CORA</t>
  </si>
  <si>
    <t>RUA MONSENHOR PAULO HERONICO, 97, CERRO CORA</t>
  </si>
  <si>
    <t>CORONEL EZEQUIEL</t>
  </si>
  <si>
    <t>RUA JOAO ANTUNES SOBRINHO, 400, CORONEL EZEQUIEL</t>
  </si>
  <si>
    <t>CORONEL JOAO PESSOA</t>
  </si>
  <si>
    <t>R ALCIDES VIANA, 190, CORONEL JOAO PESSOA</t>
  </si>
  <si>
    <t>CRUZETA</t>
  </si>
  <si>
    <t>RUA EMÍLIO VALE, 25 - CENTRO, CRUZETA</t>
  </si>
  <si>
    <t>DOUTOR SEVERIANO</t>
  </si>
  <si>
    <t>R CONEGO ISMAR FERNANDES, 160, CENTRO</t>
  </si>
  <si>
    <t>59910-000</t>
  </si>
  <si>
    <t>ENCANTO</t>
  </si>
  <si>
    <t>RUA FRANCISCO DE SOUZA NUNES, 155, ENCANTO</t>
  </si>
  <si>
    <t>EQUADOR</t>
  </si>
  <si>
    <t>RUA FRANCISCO SABINO DE OLIVEIRA, 223, EQUADOR</t>
  </si>
  <si>
    <t>ESPIRITO SANTO</t>
  </si>
  <si>
    <t>RUA DO CRUZEIRO, 83, ESPIRITO SANTO</t>
  </si>
  <si>
    <t>EXTREMOZ</t>
  </si>
  <si>
    <t>RUA PEDRO VASCONCELOS, 39, EXTREMOZ</t>
  </si>
  <si>
    <t>FELIPE GUERRA</t>
  </si>
  <si>
    <t>AV MIRASELVA, 579, FELIPE GUERRA</t>
  </si>
  <si>
    <t>FERNANDO PEDROZA</t>
  </si>
  <si>
    <t>RUA VEREADOR JOAO SALVIANO SOBRINHO, 85 - CENTRO, FERNANDO PEDROZA</t>
  </si>
  <si>
    <t>FLORANIA</t>
  </si>
  <si>
    <t>R CICERA ROSALINA DA SILVA, 263, FLORANIA</t>
  </si>
  <si>
    <t>59335-000</t>
  </si>
  <si>
    <t>FRANCISCO DANTAS</t>
  </si>
  <si>
    <t>RUA AMALIA CAMPOS, 8, FRANCISCO DANTAS</t>
  </si>
  <si>
    <t>FRUTUOSO GOMES</t>
  </si>
  <si>
    <t>RUA RAMIRO LUIZ BEZERRA, 193, FRUTUOSO GOMES</t>
  </si>
  <si>
    <t>59890-000</t>
  </si>
  <si>
    <t xml:space="preserve">7h-11h </t>
  </si>
  <si>
    <t>GALINHOS</t>
  </si>
  <si>
    <t>RUA ILHA DO PRATAGIL, 522, GALINHOS</t>
  </si>
  <si>
    <t>GOVERNADOR DIX-SEPT ROSADO</t>
  </si>
  <si>
    <t>RUA MANOEL SALVIANO, 190, GOVERNADOR DIX-SEPT ROSADO</t>
  </si>
  <si>
    <t>GROSSOS</t>
  </si>
  <si>
    <t>R RAIMUNDO FERREIRA FILHO, 22A, GROSSOS</t>
  </si>
  <si>
    <t>59675-000</t>
  </si>
  <si>
    <t>GUAMARE</t>
  </si>
  <si>
    <t>RUA DA SEGURANÇA, 15, GUAMARE</t>
  </si>
  <si>
    <t>IELMO MARINHO</t>
  </si>
  <si>
    <t>RUA JOSÉ CAMILO BEZERRA, 28, IELMO MARINHO</t>
  </si>
  <si>
    <t>IPANGUACU</t>
  </si>
  <si>
    <t>AVENIDA LUIZ GONZAGA, 777, IPANGUACU</t>
  </si>
  <si>
    <t>IPUEIRA</t>
  </si>
  <si>
    <t>RUA ANA FRANCISCA, 98, IPUEIRA</t>
  </si>
  <si>
    <t>ITAJA</t>
  </si>
  <si>
    <t>AV. JOÃO MANOEL PESSOA, 421, ITAJA</t>
  </si>
  <si>
    <t>ITAU</t>
  </si>
  <si>
    <t>RUA FAUSTO PINHEIRO, 134, ITAU</t>
  </si>
  <si>
    <t>JACANA</t>
  </si>
  <si>
    <t>RUA FRANCISCO DE PAULA, 317, JACANA</t>
  </si>
  <si>
    <t>JANDAIRA</t>
  </si>
  <si>
    <t>RUA JOSE CORCINO FERNANDES, 18 A, JANDAIRA</t>
  </si>
  <si>
    <t>JANDUIS</t>
  </si>
  <si>
    <t>RUA SANTA TEREZINHA, 14, JANDUIS</t>
  </si>
  <si>
    <t>JAPI</t>
  </si>
  <si>
    <t>RUA JOAO MARTINS DO NASCIMENTO, 36, JAPI</t>
  </si>
  <si>
    <t>JARDIM DE ANGICOS</t>
  </si>
  <si>
    <t>RUA PROFESSORA MARIA AUGUSTA DE LIMA, 13, JARDIM DE ANGICOS</t>
  </si>
  <si>
    <t>JARDIM DE PIRANHAS</t>
  </si>
  <si>
    <t>R BENJAMIN CONSTANT, 49, JARDIM DE PIRANHAS</t>
  </si>
  <si>
    <t>JARDIM DO SERIDO</t>
  </si>
  <si>
    <t>RUA PRESIDENTE GETÚLIO VARGAS, 196, JARDIM DO SERIDO</t>
  </si>
  <si>
    <t>JOAO CAMARA</t>
  </si>
  <si>
    <t>R JOSE SEVERIANO DA CAMARA, 162, JOAO CAMARA</t>
  </si>
  <si>
    <t>59550-000</t>
  </si>
  <si>
    <t>JOÃO DIAS</t>
  </si>
  <si>
    <t>R TEODORICO BENJAMIM, 36, JOÃO DIAS</t>
  </si>
  <si>
    <t>59880-000</t>
  </si>
  <si>
    <t>9h-11h</t>
  </si>
  <si>
    <t>JOSE DA PENHA</t>
  </si>
  <si>
    <t>MERCADO PUBLICO, 78, JOSE DA PENHA</t>
  </si>
  <si>
    <t>7h-9h e 14h-16h</t>
  </si>
  <si>
    <t>JUCURUTU</t>
  </si>
  <si>
    <t>TV SETE DE SETEMBRO, 38 - SALA 1, JUCURUTU</t>
  </si>
  <si>
    <t>JUNDIA</t>
  </si>
  <si>
    <t>RUA DA MATRIZ, 30, JUNDIA</t>
  </si>
  <si>
    <t>LAGOA DANTA</t>
  </si>
  <si>
    <t>RUA VEREADOR SEVERINO GUEDES DE MOURA, 94, LAGOA DANTA</t>
  </si>
  <si>
    <t>LAGOA DE PEDRAS</t>
  </si>
  <si>
    <t>RUA SANTO ANTONIO, 08, LAGOA DE PEDRAS</t>
  </si>
  <si>
    <t>LAGOA DE VELHOS</t>
  </si>
  <si>
    <t>RUA FRANCISCO ANTONIO DE OLIVEIRA, 406, LAGOA DE VELHOS</t>
  </si>
  <si>
    <t>10h-12h</t>
  </si>
  <si>
    <t>LAGOA NOVA</t>
  </si>
  <si>
    <t>RUA JOAO BEZERRA GALVAO, 391 - CENTRO, LAGOA NOVA</t>
  </si>
  <si>
    <t>59390-000</t>
  </si>
  <si>
    <t>LAGOA SALGADA</t>
  </si>
  <si>
    <t>RUA DOM JOAQUIM DE ALMEIDA, 15, LAGOA SALGADA</t>
  </si>
  <si>
    <t>LAJES</t>
  </si>
  <si>
    <t>PC CORONEL FRANCISCO PEDRO, 14, LAJES</t>
  </si>
  <si>
    <t>LAJES PINTADAS</t>
  </si>
  <si>
    <t>R JOAQUIM BERNADINO DA SILVA, 157 - CENTRO</t>
  </si>
  <si>
    <t>LUCRECIA</t>
  </si>
  <si>
    <t>AV GETULIO VARGAS, 541A, LUCRECIA</t>
  </si>
  <si>
    <t>LUIS GOMES</t>
  </si>
  <si>
    <t>SIT LAGOA DO MATO, 55, LUIS GOMES</t>
  </si>
  <si>
    <t>59940-000</t>
  </si>
  <si>
    <t>MACAU</t>
  </si>
  <si>
    <t>RUA BENJAMIN CONSTANT, 187, MACAU</t>
  </si>
  <si>
    <t>MAJOR SALES</t>
  </si>
  <si>
    <t>RUA ANTONIO JOSE DA ROCHA, 937 - BAIRRO DO AMOR, MAJOR SALES</t>
  </si>
  <si>
    <t>MARCELINO VIEIRA</t>
  </si>
  <si>
    <t>RUA DESEMBARGADOR LICURGO NUNES,76, MARCELINO VIEIRA</t>
  </si>
  <si>
    <t>MARTINS</t>
  </si>
  <si>
    <t>RUA BIANOR FERNANDES, 13, MARTINS</t>
  </si>
  <si>
    <t>MAXARANGUAPE</t>
  </si>
  <si>
    <t>AV SAO CRISTOVAO, 618, MAXARANGUAPE</t>
  </si>
  <si>
    <t>MESSIAS TARGINO</t>
  </si>
  <si>
    <t>RUA MANOEL FERNANDES JALES, 299 - CENTRO</t>
  </si>
  <si>
    <t>13:30h -17:30h</t>
  </si>
  <si>
    <t>MONTANHAS</t>
  </si>
  <si>
    <t>PC COSTA E SILVA, 26, MONTANHAS</t>
  </si>
  <si>
    <t>MONTE ALEGRE</t>
  </si>
  <si>
    <t>RUA JOAQUIM UBARANA, 238, MONTE ALEGRE</t>
  </si>
  <si>
    <t>MONTE DAS GAMELEIRAS</t>
  </si>
  <si>
    <t>RUA ARTUR ANTUNES DE COIMBRA, 42, MONTE DAS GAMELEIRAS</t>
  </si>
  <si>
    <t>NÍSIA FLORESTA</t>
  </si>
  <si>
    <t>RUA DO COMERCIO, 400-D, NÍSIA FLORESTA</t>
  </si>
  <si>
    <t>59164-000</t>
  </si>
  <si>
    <t>NOVA CRUZ</t>
  </si>
  <si>
    <t>RUA SENADOR GEOGINO AVELINO, 313, NOVA CRUZ</t>
  </si>
  <si>
    <t>OLHO DAGUA BORGES</t>
  </si>
  <si>
    <t>RUA CHAGAS XAVIER, 169, OLHO DAGUA BORGES</t>
  </si>
  <si>
    <t>OURO BRANCO</t>
  </si>
  <si>
    <t>RUA PROFESSOR ISAIAS, 238, OURO BRANCO</t>
  </si>
  <si>
    <t>PARANA</t>
  </si>
  <si>
    <t>RUA SÃO JOSÉ, 26, PARANA</t>
  </si>
  <si>
    <t>PARAU</t>
  </si>
  <si>
    <t>AV ALFERES TONHO, 252, PARAU</t>
  </si>
  <si>
    <t>PARAZINHO</t>
  </si>
  <si>
    <t>RUA PREFEITO DOMINGOS PAULINO PEREIRA, 113, PARAZINHO</t>
  </si>
  <si>
    <t>PARELHAS</t>
  </si>
  <si>
    <t>RUA JOSE ROQUE, 69, LOJA 03, PARELHAS</t>
  </si>
  <si>
    <t>PASSA E FICA</t>
  </si>
  <si>
    <t>RUA PRESIDENTE COSTA E SILVA, 16, PASSA E FICA</t>
  </si>
  <si>
    <t>PASSAGEM</t>
  </si>
  <si>
    <t>RUA SENADOR DINARTE MARIZ, 129, PASSAGEM</t>
  </si>
  <si>
    <t>PATU</t>
  </si>
  <si>
    <t>R RUA RAFAEL GODEIRO, 32, PATU</t>
  </si>
  <si>
    <t>59770-000</t>
  </si>
  <si>
    <t>PEDRA GRANDE</t>
  </si>
  <si>
    <t>AV SEVERINO FERREIRA, 460, PEDRA GRANDE</t>
  </si>
  <si>
    <t>PEDRA PRETA</t>
  </si>
  <si>
    <t>RUA 4 DE OUTUBRO, 217 - BELA VISTA</t>
  </si>
  <si>
    <t>PEDRO AVELINO</t>
  </si>
  <si>
    <t>PC PEDRO ALVES BEZERRA, 104, PEDRO AVELINO</t>
  </si>
  <si>
    <t>PEDRO VELHO</t>
  </si>
  <si>
    <t>PC CAUDINO MARTINS, 148, PEDRO VELHO</t>
  </si>
  <si>
    <t>PENDENCIAS</t>
  </si>
  <si>
    <t>R FRANCISCO RODRIGUES, 55, PENDENCIAS</t>
  </si>
  <si>
    <t>59504-000</t>
  </si>
  <si>
    <t>PILOES</t>
  </si>
  <si>
    <t>RUA JOSE BEZERRA, 66, PILOES</t>
  </si>
  <si>
    <t>POCO BRANCO</t>
  </si>
  <si>
    <t>RUA DO COMERCIO, 546, POCO BRANCO</t>
  </si>
  <si>
    <t>PORTALEGRE</t>
  </si>
  <si>
    <t>RUA JOSE VIEIRA MAFALDO, 67, PORTALEGRE</t>
  </si>
  <si>
    <t>59810-000</t>
  </si>
  <si>
    <t>PORTO DO MANGUE</t>
  </si>
  <si>
    <t>RUA GETULIO VARGAS, 26, PORTO DO MANGUE</t>
  </si>
  <si>
    <t>PUREZA</t>
  </si>
  <si>
    <t>RUA 13 DE MAIO, 117, PUREZA</t>
  </si>
  <si>
    <t>59582-000</t>
  </si>
  <si>
    <t>RAFAEL FERNANDES</t>
  </si>
  <si>
    <t>RUA EGIDIO CHAGAS DO NASCIMENTO, 849, RAFAEL FERNANDES</t>
  </si>
  <si>
    <t>RAFAEL GODEIRO</t>
  </si>
  <si>
    <t>AV BENEDITO JULIAO DE MEDEIROS, 46, RAFAEL GODEIRO</t>
  </si>
  <si>
    <t>RIACHO DA CRUZ</t>
  </si>
  <si>
    <t>RUA CAMILA DE LELLES, 296, RIACHO DA CRUZ</t>
  </si>
  <si>
    <t>RIACHO DE SANTANA</t>
  </si>
  <si>
    <t>R. VICENTE FONTES, 250 - CENTRO, RIACHO DE SANTANA</t>
  </si>
  <si>
    <t>RIACHUELO</t>
  </si>
  <si>
    <t>AV LUIZ DE GONZAGA CAVALCANTI, 139 - CENTRO, RIACHUELO</t>
  </si>
  <si>
    <t>59470-000</t>
  </si>
  <si>
    <t>RIO DO FOGO</t>
  </si>
  <si>
    <t>AV DEZESSETE DE SETEMBRO, 263, RIO DO FOGO</t>
  </si>
  <si>
    <t>RODOLFO FERNANDES</t>
  </si>
  <si>
    <t>RUA PRESIDENTE DUTRA, 113 LJ 2, RODOLFO FERNANDES</t>
  </si>
  <si>
    <t>RUY BARBOSA</t>
  </si>
  <si>
    <t>R. MANOEL NASCIMENTO, 46, RUY BARBOSA</t>
  </si>
  <si>
    <t>SANTA CRUZ</t>
  </si>
  <si>
    <t>PRAÇA CORONEL EZEQUIEL MARGELINO DE SOUZA, 160, SANTA CRUZ</t>
  </si>
  <si>
    <t>59200-000</t>
  </si>
  <si>
    <t>SANTA MARIA</t>
  </si>
  <si>
    <t>R RUA PRESIDENTE JUSCELINO 16 A, SANTA MARIA</t>
  </si>
  <si>
    <t>59464-000</t>
  </si>
  <si>
    <t>SANTANA DO MATOS</t>
  </si>
  <si>
    <t>RUA MANOEL FELIPE DE SOUZA 289, SANTANA DO MATOS</t>
  </si>
  <si>
    <t>SANTANA DO SERIDO</t>
  </si>
  <si>
    <t>AV ZEZE APRIGIO, 246, SANTANA DO SERIDO</t>
  </si>
  <si>
    <t>SANTO ANTONIO</t>
  </si>
  <si>
    <t>RUA MARECHAL FLORIANO, 86A, SANTO ANTONIO</t>
  </si>
  <si>
    <t>SAO BENTO DO NORTE</t>
  </si>
  <si>
    <t>R ADERBAL PEREIRA, 18, SAO BENTO DO NORTE</t>
  </si>
  <si>
    <t>59590-000</t>
  </si>
  <si>
    <t>SAO BENTO DO TRAIRI</t>
  </si>
  <si>
    <t>RUA JOSE PAULINO, 17, SAO BENTO DO TRAIRI</t>
  </si>
  <si>
    <t>SAO FERNANDO</t>
  </si>
  <si>
    <t>R FRANCISCO PACIFICO DE ARAÚJO, 430, SAO FERNANDO</t>
  </si>
  <si>
    <t>SAO FRANCISCO DO OESTE</t>
  </si>
  <si>
    <t>RUA SAO FRANCISCO, 21, SAO FRANCISCO DO OESTE</t>
  </si>
  <si>
    <t>SÃO GONÇALO DO AMARANTE</t>
  </si>
  <si>
    <t>R AGOSTINHO AFONSO, 100 - SANTA TEREZINHA, SÃO GONÇALO DO AMARANTE</t>
  </si>
  <si>
    <t>59291-619</t>
  </si>
  <si>
    <t>7:30-12h e 13:30-17h</t>
  </si>
  <si>
    <t>SAO JOAO DO SABUGI</t>
  </si>
  <si>
    <t>RUA JOSE MARIA, 69, SAO JOAO DO SABUGI</t>
  </si>
  <si>
    <t>SAO JOSE DO CAMPESTRE</t>
  </si>
  <si>
    <t>RUA PRESIDENTE GETULIO VARGAS, 747, SAO JOSE DO CAMPESTRE</t>
  </si>
  <si>
    <t>SAO JOSE DO SERIDO</t>
  </si>
  <si>
    <t>RUA MANOEL TEODORO , 47, SAO JOSE DO SERIDO</t>
  </si>
  <si>
    <t>SAO MIGUEL</t>
  </si>
  <si>
    <t>RUA DEPUTADO HESIQUIO FERNANDES, 123, SAO MIGUEL</t>
  </si>
  <si>
    <t>59920-000</t>
  </si>
  <si>
    <t>7h-11h e 13h-16h</t>
  </si>
  <si>
    <t>SAO MIGUEL DO GOSTOSO</t>
  </si>
  <si>
    <t>RUA DOS DOURADOS, 122, SAO MIGUEL DO GOSTOSO</t>
  </si>
  <si>
    <t>59585-000</t>
  </si>
  <si>
    <t>SAO PAULO DO POTENGI</t>
  </si>
  <si>
    <t>RUA MANOEL JOAQUIM DE ARAUJO, 113, SAO PAULO DO POTENGI</t>
  </si>
  <si>
    <t>SAO PEDRO</t>
  </si>
  <si>
    <t>AV. FRANCISCO CABRAL, 338, SAO PEDRO</t>
  </si>
  <si>
    <t>SAO RAFAEL</t>
  </si>
  <si>
    <t>AV GOVERNADOR GEORGINO AVELINO, 69A, SAO RAFAEL</t>
  </si>
  <si>
    <t>SÃO TOMÉ</t>
  </si>
  <si>
    <t>R CONEGO JOSE CABRAL, 328, SÃO TOMÉ</t>
  </si>
  <si>
    <t>59400-000</t>
  </si>
  <si>
    <t>SAO VICENTE</t>
  </si>
  <si>
    <t>R RUI BARBOSA, 194, SAO VICENTE</t>
  </si>
  <si>
    <t>SENADOR ELOI DE SOUZA</t>
  </si>
  <si>
    <t>RUA DALMERIO MERCURIO, 05A, SENADOR ELOI DE SOUZA</t>
  </si>
  <si>
    <t>SENADOR GEORGINO AVELINO</t>
  </si>
  <si>
    <t>R NOVA DESCOBERTA, 733, SENADOR GEORGINO AVELINO</t>
  </si>
  <si>
    <t>13h-15h</t>
  </si>
  <si>
    <t>SERRA CAIADA</t>
  </si>
  <si>
    <t>RUA MANOEL XAVIER BEZERRA, 12, SERRA CAIADA</t>
  </si>
  <si>
    <t>SERRA DE SAO BENTO</t>
  </si>
  <si>
    <t>SIT SERRA DO MEIO, 11</t>
  </si>
  <si>
    <t>59214-000</t>
  </si>
  <si>
    <t>SERRA DO MEL</t>
  </si>
  <si>
    <t>AV 13 DE MAIO, 11 - CENTRO, SERRA DO MEL</t>
  </si>
  <si>
    <t>59663-000</t>
  </si>
  <si>
    <t>SERRA NEGRA DO NORTE</t>
  </si>
  <si>
    <t>RUA MANOEL VILLAÇA, 200, SERRA NEGRA DO NORTE</t>
  </si>
  <si>
    <t>SERRINHA</t>
  </si>
  <si>
    <t>R JOSÉ CORREIA DE ANDRADE, 137 - CENTRO, SERRINHA</t>
  </si>
  <si>
    <t>59258-000</t>
  </si>
  <si>
    <t>07:30h -11:30h</t>
  </si>
  <si>
    <t>SERRINHA DOS PINTOS</t>
  </si>
  <si>
    <t>RUA EUGÊNIO COSTA, 28, SERRINHA DOS PINTOS</t>
  </si>
  <si>
    <t>SEVERIANO MELO</t>
  </si>
  <si>
    <t>RUA CASTELO BRANCO, 134, SEVERIANO MELO</t>
  </si>
  <si>
    <t>SITIO NOVO</t>
  </si>
  <si>
    <t>RUA JOSÉ FERREIRA LIMA, 45, SITIO NOVO</t>
  </si>
  <si>
    <t>59440-000</t>
  </si>
  <si>
    <t>TABOLEIRO GRANDE</t>
  </si>
  <si>
    <t>RUA FRANCISCO EDVALSON, 5961, TABOLEIRO GRANDE</t>
  </si>
  <si>
    <t>TAIPU</t>
  </si>
  <si>
    <t>RUA SINEZIO CRUZ, TAIPU</t>
  </si>
  <si>
    <t>TANGARA</t>
  </si>
  <si>
    <t>RUA ASSIS LOPES, 23, TANGARA</t>
  </si>
  <si>
    <t>TENENTE ANANIAS</t>
  </si>
  <si>
    <t>RUA JOSE MOREIRA DO NASCIMENTO, 581, TENENTE ANANIAS</t>
  </si>
  <si>
    <t>59955-000</t>
  </si>
  <si>
    <t>TENENTE LAURENTINO CRUZ</t>
  </si>
  <si>
    <t>AV FRANCISCO AMARAL, 347, TENENTE LAURENTINO CRUZ</t>
  </si>
  <si>
    <t>59338-000</t>
  </si>
  <si>
    <t>TIBAU</t>
  </si>
  <si>
    <t>R DO AVOADOR, 28, TIBAU</t>
  </si>
  <si>
    <t>TIBAU DO SUL</t>
  </si>
  <si>
    <t>AV BAIA DOS GOLFINHOS, 1350, TIBAU DO SUL</t>
  </si>
  <si>
    <t>TIMBAUBA DOS BATISTAS</t>
  </si>
  <si>
    <t>RUA MANOEL BATISTA PEREIRA, TIMBAUBA DOS BATISTAS</t>
  </si>
  <si>
    <t>59320-000</t>
  </si>
  <si>
    <t>TOUROS</t>
  </si>
  <si>
    <t>AV 27 DE MARCO,257 - CENTRO, TOUROS</t>
  </si>
  <si>
    <t>7h-12h e 13h-16h</t>
  </si>
  <si>
    <t>TRIUNFO POTIGUAR</t>
  </si>
  <si>
    <t>RUA JOAO CAMPOS RIBEIRO, 126, TRIUNFO POTIGUAR</t>
  </si>
  <si>
    <t>UMARIZAL</t>
  </si>
  <si>
    <t>RUA JOAQUIM CLEMENTE, 69</t>
  </si>
  <si>
    <t xml:space="preserve">UPANEMA </t>
  </si>
  <si>
    <t xml:space="preserve">RUA LUCAS CARLOS DE CARVALHO, 21, UPANEMA </t>
  </si>
  <si>
    <t>59670-000</t>
  </si>
  <si>
    <t>VARZEA</t>
  </si>
  <si>
    <t>RUA JOSE BENTO, 22, VARZEA</t>
  </si>
  <si>
    <t>VENHA VER</t>
  </si>
  <si>
    <t>RN 177, 1411, VENHA VER</t>
  </si>
  <si>
    <t>VERA CRUZ</t>
  </si>
  <si>
    <t>RUA RECIFE, 45, VERA CRUZ</t>
  </si>
  <si>
    <t>VICOSA</t>
  </si>
  <si>
    <t>RUA OZEAS PINTO, 163, VICOSA</t>
  </si>
  <si>
    <t>VILA FLOR</t>
  </si>
  <si>
    <t>RUA BRAZ FAGUNDES, 71, VILA FLOR</t>
  </si>
  <si>
    <t>59192-000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</si>
</sst>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##&quot;-&quot;###"/>
  </numFmts>
  <fonts count="2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50"/>
        <bgColor theme="9" tint="0.79998168889431442"/>
      </patternFill>
    </fill>
  </fills>
  <borders count="2">
    <border>
      <left/>
      <right/>
      <top/>
      <bottom/>
      <diagonal/>
    </border>
    <border>
      <left/>
      <right/>
      <top style="thin">
        <color theme="9" tint="0.39997558519241921"/>
      </top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157"/>
  <sheetViews>
    <sheetView tabSelected="1" topLeftCell="A121" workbookViewId="0">
      <selection activeCell="C138" sqref="C138"/>
    </sheetView>
  </sheetViews>
  <sheetFormatPr defaultRowHeight="15" x14ac:dyDescent="0.25"/>
  <cols>
    <col min="1" max="1" width="13.85546875" bestFit="1" customWidth="1"/>
    <col min="2" max="2" width="30.7109375" bestFit="1" customWidth="1"/>
    <col min="3" max="3" width="73" bestFit="1" customWidth="1"/>
    <col min="4" max="4" width="9.7109375" bestFit="1" customWidth="1"/>
    <col min="5" max="5" width="19.140625" bestFit="1" customWidth="1"/>
  </cols>
  <sheetData>
    <row r="1" spans="1:5" ht="63" x14ac:dyDescent="0.25">
      <c r="A1" s="1" t="s">
        <v>0</v>
      </c>
      <c r="B1" s="1" t="s">
        <v>1</v>
      </c>
      <c r="C1" s="1" t="s">
        <v>2</v>
      </c>
      <c r="D1" s="2" t="s">
        <v>3</v>
      </c>
      <c r="E1" s="3" t="s">
        <v>4</v>
      </c>
    </row>
    <row r="2" spans="1:5" x14ac:dyDescent="0.25">
      <c r="A2" t="s">
        <v>5</v>
      </c>
      <c r="B2" t="s">
        <v>6</v>
      </c>
      <c r="C2" t="s">
        <v>7</v>
      </c>
      <c r="D2" s="4" t="s">
        <v>8</v>
      </c>
      <c r="E2" s="4" t="s">
        <v>9</v>
      </c>
    </row>
    <row r="3" spans="1:5" x14ac:dyDescent="0.25">
      <c r="A3" t="s">
        <v>5</v>
      </c>
      <c r="B3" t="s">
        <v>10</v>
      </c>
      <c r="C3" t="s">
        <v>11</v>
      </c>
      <c r="D3" s="4">
        <v>59150000</v>
      </c>
      <c r="E3" s="4" t="s">
        <v>12</v>
      </c>
    </row>
    <row r="4" spans="1:5" x14ac:dyDescent="0.25">
      <c r="A4" t="s">
        <v>5</v>
      </c>
      <c r="B4" t="s">
        <v>13</v>
      </c>
      <c r="C4" t="s">
        <v>14</v>
      </c>
      <c r="D4" s="4">
        <v>59995000</v>
      </c>
      <c r="E4" s="4" t="s">
        <v>15</v>
      </c>
    </row>
    <row r="5" spans="1:5" x14ac:dyDescent="0.25">
      <c r="A5" t="s">
        <v>5</v>
      </c>
      <c r="B5" t="s">
        <v>16</v>
      </c>
      <c r="C5" t="s">
        <v>17</v>
      </c>
      <c r="D5" s="4">
        <v>59965000</v>
      </c>
      <c r="E5" s="4" t="s">
        <v>9</v>
      </c>
    </row>
    <row r="6" spans="1:5" x14ac:dyDescent="0.25">
      <c r="A6" t="s">
        <v>5</v>
      </c>
      <c r="B6" t="s">
        <v>18</v>
      </c>
      <c r="C6" t="s">
        <v>19</v>
      </c>
      <c r="D6" s="4">
        <v>59760000</v>
      </c>
      <c r="E6" s="4" t="s">
        <v>20</v>
      </c>
    </row>
    <row r="7" spans="1:5" x14ac:dyDescent="0.25">
      <c r="A7" t="s">
        <v>5</v>
      </c>
      <c r="B7" t="s">
        <v>21</v>
      </c>
      <c r="C7" t="s">
        <v>22</v>
      </c>
      <c r="D7" s="4">
        <v>59507000</v>
      </c>
      <c r="E7" s="4" t="s">
        <v>12</v>
      </c>
    </row>
    <row r="8" spans="1:5" x14ac:dyDescent="0.25">
      <c r="A8" t="s">
        <v>5</v>
      </c>
      <c r="B8" t="s">
        <v>23</v>
      </c>
      <c r="C8" t="s">
        <v>24</v>
      </c>
      <c r="D8" s="4">
        <v>59515000</v>
      </c>
      <c r="E8" s="4" t="s">
        <v>9</v>
      </c>
    </row>
    <row r="9" spans="1:5" x14ac:dyDescent="0.25">
      <c r="A9" t="s">
        <v>5</v>
      </c>
      <c r="B9" t="s">
        <v>25</v>
      </c>
      <c r="C9" t="s">
        <v>26</v>
      </c>
      <c r="D9" s="4">
        <v>59870000</v>
      </c>
      <c r="E9" s="4" t="s">
        <v>27</v>
      </c>
    </row>
    <row r="10" spans="1:5" x14ac:dyDescent="0.25">
      <c r="A10" t="s">
        <v>5</v>
      </c>
      <c r="B10" t="s">
        <v>28</v>
      </c>
      <c r="C10" t="s">
        <v>29</v>
      </c>
      <c r="D10" s="4">
        <v>59700000</v>
      </c>
      <c r="E10" s="4" t="s">
        <v>30</v>
      </c>
    </row>
    <row r="11" spans="1:5" x14ac:dyDescent="0.25">
      <c r="A11" t="s">
        <v>5</v>
      </c>
      <c r="B11" t="s">
        <v>31</v>
      </c>
      <c r="C11" t="s">
        <v>32</v>
      </c>
      <c r="D11" s="4">
        <v>59655000</v>
      </c>
      <c r="E11" s="4" t="s">
        <v>33</v>
      </c>
    </row>
    <row r="12" spans="1:5" x14ac:dyDescent="0.25">
      <c r="A12" t="s">
        <v>5</v>
      </c>
      <c r="B12" t="s">
        <v>34</v>
      </c>
      <c r="C12" t="s">
        <v>35</v>
      </c>
      <c r="D12" s="4">
        <v>59170000</v>
      </c>
      <c r="E12" s="4" t="s">
        <v>36</v>
      </c>
    </row>
    <row r="13" spans="1:5" x14ac:dyDescent="0.25">
      <c r="A13" t="s">
        <v>5</v>
      </c>
      <c r="B13" t="s">
        <v>37</v>
      </c>
      <c r="C13" t="s">
        <v>38</v>
      </c>
      <c r="D13" s="4">
        <v>59194000</v>
      </c>
      <c r="E13" s="4" t="s">
        <v>9</v>
      </c>
    </row>
    <row r="14" spans="1:5" x14ac:dyDescent="0.25">
      <c r="A14" t="s">
        <v>5</v>
      </c>
      <c r="B14" t="s">
        <v>39</v>
      </c>
      <c r="C14" t="s">
        <v>40</v>
      </c>
      <c r="D14" s="4">
        <v>59695000</v>
      </c>
      <c r="E14" s="4" t="s">
        <v>33</v>
      </c>
    </row>
    <row r="15" spans="1:5" x14ac:dyDescent="0.25">
      <c r="A15" t="s">
        <v>5</v>
      </c>
      <c r="B15" t="s">
        <v>41</v>
      </c>
      <c r="C15" t="s">
        <v>42</v>
      </c>
      <c r="D15" s="4" t="s">
        <v>43</v>
      </c>
      <c r="E15" s="4" t="s">
        <v>44</v>
      </c>
    </row>
    <row r="16" spans="1:5" x14ac:dyDescent="0.25">
      <c r="A16" t="s">
        <v>5</v>
      </c>
      <c r="B16" t="s">
        <v>45</v>
      </c>
      <c r="C16" t="s">
        <v>46</v>
      </c>
      <c r="D16" s="4">
        <v>59555000</v>
      </c>
      <c r="E16" s="4" t="s">
        <v>9</v>
      </c>
    </row>
    <row r="17" spans="1:5" x14ac:dyDescent="0.25">
      <c r="A17" t="s">
        <v>5</v>
      </c>
      <c r="B17" t="s">
        <v>47</v>
      </c>
      <c r="C17" t="s">
        <v>48</v>
      </c>
      <c r="D17" s="4" t="s">
        <v>49</v>
      </c>
      <c r="E17" s="4" t="s">
        <v>12</v>
      </c>
    </row>
    <row r="18" spans="1:5" x14ac:dyDescent="0.25">
      <c r="A18" t="s">
        <v>5</v>
      </c>
      <c r="B18" t="s">
        <v>50</v>
      </c>
      <c r="C18" t="s">
        <v>51</v>
      </c>
      <c r="D18" s="4" t="s">
        <v>52</v>
      </c>
      <c r="E18" s="4" t="s">
        <v>44</v>
      </c>
    </row>
    <row r="19" spans="1:5" x14ac:dyDescent="0.25">
      <c r="A19" t="s">
        <v>5</v>
      </c>
      <c r="B19" t="s">
        <v>53</v>
      </c>
      <c r="C19" t="s">
        <v>54</v>
      </c>
      <c r="D19" s="4">
        <v>59270000</v>
      </c>
      <c r="E19" s="4" t="s">
        <v>55</v>
      </c>
    </row>
    <row r="20" spans="1:5" x14ac:dyDescent="0.25">
      <c r="A20" t="s">
        <v>5</v>
      </c>
      <c r="B20" t="s">
        <v>56</v>
      </c>
      <c r="C20" t="s">
        <v>57</v>
      </c>
      <c r="D20" s="4">
        <v>59219000</v>
      </c>
      <c r="E20" s="4" t="s">
        <v>55</v>
      </c>
    </row>
    <row r="21" spans="1:5" x14ac:dyDescent="0.25">
      <c r="A21" t="s">
        <v>5</v>
      </c>
      <c r="B21" t="s">
        <v>58</v>
      </c>
      <c r="C21" t="s">
        <v>59</v>
      </c>
      <c r="D21" s="4">
        <v>59592000</v>
      </c>
      <c r="E21" s="4" t="s">
        <v>9</v>
      </c>
    </row>
    <row r="22" spans="1:5" x14ac:dyDescent="0.25">
      <c r="A22" t="s">
        <v>5</v>
      </c>
      <c r="B22" t="s">
        <v>60</v>
      </c>
      <c r="C22" t="s">
        <v>61</v>
      </c>
      <c r="D22" s="4">
        <v>59540000</v>
      </c>
      <c r="E22" s="4" t="s">
        <v>62</v>
      </c>
    </row>
    <row r="23" spans="1:5" x14ac:dyDescent="0.25">
      <c r="A23" t="s">
        <v>5</v>
      </c>
      <c r="B23" t="s">
        <v>63</v>
      </c>
      <c r="C23" t="s">
        <v>64</v>
      </c>
      <c r="D23" s="4">
        <v>59680000</v>
      </c>
      <c r="E23" s="4" t="s">
        <v>12</v>
      </c>
    </row>
    <row r="24" spans="1:5" x14ac:dyDescent="0.25">
      <c r="A24" t="s">
        <v>5</v>
      </c>
      <c r="B24" t="s">
        <v>65</v>
      </c>
      <c r="C24" t="s">
        <v>66</v>
      </c>
      <c r="D24" s="4" t="s">
        <v>67</v>
      </c>
      <c r="E24" s="4" t="s">
        <v>9</v>
      </c>
    </row>
    <row r="25" spans="1:5" x14ac:dyDescent="0.25">
      <c r="A25" t="s">
        <v>5</v>
      </c>
      <c r="B25" t="s">
        <v>68</v>
      </c>
      <c r="C25" t="s">
        <v>69</v>
      </c>
      <c r="D25" s="4">
        <v>59190000</v>
      </c>
      <c r="E25" s="4" t="s">
        <v>33</v>
      </c>
    </row>
    <row r="26" spans="1:5" x14ac:dyDescent="0.25">
      <c r="A26" t="s">
        <v>5</v>
      </c>
      <c r="B26" t="s">
        <v>70</v>
      </c>
      <c r="C26" t="s">
        <v>71</v>
      </c>
      <c r="D26" s="4" t="s">
        <v>72</v>
      </c>
      <c r="E26" s="4" t="s">
        <v>73</v>
      </c>
    </row>
    <row r="27" spans="1:5" x14ac:dyDescent="0.25">
      <c r="A27" t="s">
        <v>5</v>
      </c>
      <c r="B27" t="s">
        <v>74</v>
      </c>
      <c r="C27" t="s">
        <v>75</v>
      </c>
      <c r="D27" s="4">
        <v>59374000</v>
      </c>
      <c r="E27" s="4" t="s">
        <v>76</v>
      </c>
    </row>
    <row r="28" spans="1:5" x14ac:dyDescent="0.25">
      <c r="A28" t="s">
        <v>5</v>
      </c>
      <c r="B28" t="s">
        <v>77</v>
      </c>
      <c r="C28" t="s">
        <v>78</v>
      </c>
      <c r="D28" s="4">
        <v>59665000</v>
      </c>
      <c r="E28" s="4" t="s">
        <v>76</v>
      </c>
    </row>
    <row r="29" spans="1:5" x14ac:dyDescent="0.25">
      <c r="A29" t="s">
        <v>5</v>
      </c>
      <c r="B29" t="s">
        <v>79</v>
      </c>
      <c r="C29" t="s">
        <v>80</v>
      </c>
      <c r="D29" s="4">
        <v>59395000</v>
      </c>
      <c r="E29" s="4" t="s">
        <v>9</v>
      </c>
    </row>
    <row r="30" spans="1:5" x14ac:dyDescent="0.25">
      <c r="A30" t="s">
        <v>5</v>
      </c>
      <c r="B30" t="s">
        <v>81</v>
      </c>
      <c r="C30" t="s">
        <v>82</v>
      </c>
      <c r="D30" s="4">
        <v>59220000</v>
      </c>
      <c r="E30" s="4" t="s">
        <v>9</v>
      </c>
    </row>
    <row r="31" spans="1:5" x14ac:dyDescent="0.25">
      <c r="A31" t="s">
        <v>5</v>
      </c>
      <c r="B31" t="s">
        <v>83</v>
      </c>
      <c r="C31" t="s">
        <v>84</v>
      </c>
      <c r="D31" s="4">
        <v>59930000</v>
      </c>
      <c r="E31" s="4" t="s">
        <v>15</v>
      </c>
    </row>
    <row r="32" spans="1:5" x14ac:dyDescent="0.25">
      <c r="A32" t="s">
        <v>5</v>
      </c>
      <c r="B32" t="s">
        <v>85</v>
      </c>
      <c r="C32" t="s">
        <v>86</v>
      </c>
      <c r="D32" s="4">
        <v>59375000</v>
      </c>
      <c r="E32" s="4" t="s">
        <v>36</v>
      </c>
    </row>
    <row r="33" spans="1:5" x14ac:dyDescent="0.25">
      <c r="A33" t="s">
        <v>5</v>
      </c>
      <c r="B33" t="s">
        <v>87</v>
      </c>
      <c r="C33" t="s">
        <v>88</v>
      </c>
      <c r="D33" s="4" t="s">
        <v>89</v>
      </c>
      <c r="E33" s="4" t="s">
        <v>36</v>
      </c>
    </row>
    <row r="34" spans="1:5" x14ac:dyDescent="0.25">
      <c r="A34" t="s">
        <v>5</v>
      </c>
      <c r="B34" t="s">
        <v>90</v>
      </c>
      <c r="C34" t="s">
        <v>91</v>
      </c>
      <c r="D34" s="4">
        <v>59905000</v>
      </c>
      <c r="E34" s="4" t="s">
        <v>9</v>
      </c>
    </row>
    <row r="35" spans="1:5" x14ac:dyDescent="0.25">
      <c r="A35" t="s">
        <v>5</v>
      </c>
      <c r="B35" t="s">
        <v>92</v>
      </c>
      <c r="C35" t="s">
        <v>93</v>
      </c>
      <c r="D35" s="4">
        <v>59355000</v>
      </c>
      <c r="E35" s="4" t="s">
        <v>9</v>
      </c>
    </row>
    <row r="36" spans="1:5" x14ac:dyDescent="0.25">
      <c r="A36" t="s">
        <v>5</v>
      </c>
      <c r="B36" t="s">
        <v>94</v>
      </c>
      <c r="C36" t="s">
        <v>95</v>
      </c>
      <c r="D36" s="4">
        <v>59180000</v>
      </c>
      <c r="E36" s="4" t="s">
        <v>9</v>
      </c>
    </row>
    <row r="37" spans="1:5" x14ac:dyDescent="0.25">
      <c r="A37" t="s">
        <v>5</v>
      </c>
      <c r="B37" t="s">
        <v>96</v>
      </c>
      <c r="C37" t="s">
        <v>97</v>
      </c>
      <c r="D37" s="4">
        <v>59190000</v>
      </c>
      <c r="E37" s="4" t="s">
        <v>33</v>
      </c>
    </row>
    <row r="38" spans="1:5" x14ac:dyDescent="0.25">
      <c r="A38" t="s">
        <v>5</v>
      </c>
      <c r="B38" t="s">
        <v>98</v>
      </c>
      <c r="C38" t="s">
        <v>99</v>
      </c>
      <c r="D38" s="4">
        <v>59795000</v>
      </c>
      <c r="E38" s="4" t="s">
        <v>9</v>
      </c>
    </row>
    <row r="39" spans="1:5" x14ac:dyDescent="0.25">
      <c r="A39" t="s">
        <v>5</v>
      </c>
      <c r="B39" t="s">
        <v>100</v>
      </c>
      <c r="C39" t="s">
        <v>101</v>
      </c>
      <c r="D39" s="4">
        <v>59517000</v>
      </c>
      <c r="E39" s="4" t="s">
        <v>15</v>
      </c>
    </row>
    <row r="40" spans="1:5" x14ac:dyDescent="0.25">
      <c r="A40" t="s">
        <v>5</v>
      </c>
      <c r="B40" t="s">
        <v>102</v>
      </c>
      <c r="C40" t="s">
        <v>103</v>
      </c>
      <c r="D40" s="4" t="s">
        <v>104</v>
      </c>
      <c r="E40" s="4" t="s">
        <v>9</v>
      </c>
    </row>
    <row r="41" spans="1:5" x14ac:dyDescent="0.25">
      <c r="A41" t="s">
        <v>5</v>
      </c>
      <c r="B41" t="s">
        <v>105</v>
      </c>
      <c r="C41" t="s">
        <v>106</v>
      </c>
      <c r="D41" s="4">
        <v>59902000</v>
      </c>
      <c r="E41" s="4" t="s">
        <v>62</v>
      </c>
    </row>
    <row r="42" spans="1:5" x14ac:dyDescent="0.25">
      <c r="A42" t="s">
        <v>5</v>
      </c>
      <c r="B42" t="s">
        <v>107</v>
      </c>
      <c r="C42" t="s">
        <v>108</v>
      </c>
      <c r="D42" s="4" t="s">
        <v>109</v>
      </c>
      <c r="E42" s="4" t="s">
        <v>110</v>
      </c>
    </row>
    <row r="43" spans="1:5" x14ac:dyDescent="0.25">
      <c r="A43" t="s">
        <v>5</v>
      </c>
      <c r="B43" t="s">
        <v>111</v>
      </c>
      <c r="C43" t="s">
        <v>112</v>
      </c>
      <c r="D43" s="4">
        <v>59596000</v>
      </c>
      <c r="E43" s="4" t="s">
        <v>15</v>
      </c>
    </row>
    <row r="44" spans="1:5" x14ac:dyDescent="0.25">
      <c r="A44" t="s">
        <v>5</v>
      </c>
      <c r="B44" t="s">
        <v>113</v>
      </c>
      <c r="C44" t="s">
        <v>114</v>
      </c>
      <c r="D44" s="4">
        <v>59790000</v>
      </c>
      <c r="E44" s="4" t="s">
        <v>76</v>
      </c>
    </row>
    <row r="45" spans="1:5" x14ac:dyDescent="0.25">
      <c r="A45" t="s">
        <v>5</v>
      </c>
      <c r="B45" t="s">
        <v>115</v>
      </c>
      <c r="C45" t="s">
        <v>116</v>
      </c>
      <c r="D45" s="4" t="s">
        <v>117</v>
      </c>
      <c r="E45" s="4" t="s">
        <v>9</v>
      </c>
    </row>
    <row r="46" spans="1:5" x14ac:dyDescent="0.25">
      <c r="A46" t="s">
        <v>5</v>
      </c>
      <c r="B46" t="s">
        <v>118</v>
      </c>
      <c r="C46" t="s">
        <v>119</v>
      </c>
      <c r="D46" s="4">
        <v>59598000</v>
      </c>
      <c r="E46" s="4" t="s">
        <v>12</v>
      </c>
    </row>
    <row r="47" spans="1:5" x14ac:dyDescent="0.25">
      <c r="A47" t="s">
        <v>5</v>
      </c>
      <c r="B47" t="s">
        <v>120</v>
      </c>
      <c r="C47" t="s">
        <v>121</v>
      </c>
      <c r="D47" s="4">
        <v>59490000</v>
      </c>
      <c r="E47" s="4" t="s">
        <v>9</v>
      </c>
    </row>
    <row r="48" spans="1:5" x14ac:dyDescent="0.25">
      <c r="A48" t="s">
        <v>5</v>
      </c>
      <c r="B48" t="s">
        <v>122</v>
      </c>
      <c r="C48" t="s">
        <v>123</v>
      </c>
      <c r="D48" s="4">
        <v>59508000</v>
      </c>
      <c r="E48" s="4" t="s">
        <v>20</v>
      </c>
    </row>
    <row r="49" spans="1:5" x14ac:dyDescent="0.25">
      <c r="A49" t="s">
        <v>5</v>
      </c>
      <c r="B49" t="s">
        <v>124</v>
      </c>
      <c r="C49" t="s">
        <v>125</v>
      </c>
      <c r="D49" s="4">
        <v>59315000</v>
      </c>
      <c r="E49" s="4" t="s">
        <v>62</v>
      </c>
    </row>
    <row r="50" spans="1:5" x14ac:dyDescent="0.25">
      <c r="A50" t="s">
        <v>5</v>
      </c>
      <c r="B50" t="s">
        <v>126</v>
      </c>
      <c r="C50" t="s">
        <v>127</v>
      </c>
      <c r="D50" s="4">
        <v>59513000</v>
      </c>
      <c r="E50" s="4" t="s">
        <v>9</v>
      </c>
    </row>
    <row r="51" spans="1:5" x14ac:dyDescent="0.25">
      <c r="A51" t="s">
        <v>5</v>
      </c>
      <c r="B51" t="s">
        <v>128</v>
      </c>
      <c r="C51" t="s">
        <v>129</v>
      </c>
      <c r="D51" s="4">
        <v>59855000</v>
      </c>
      <c r="E51" s="4" t="s">
        <v>76</v>
      </c>
    </row>
    <row r="52" spans="1:5" x14ac:dyDescent="0.25">
      <c r="A52" t="s">
        <v>5</v>
      </c>
      <c r="B52" t="s">
        <v>130</v>
      </c>
      <c r="C52" t="s">
        <v>131</v>
      </c>
      <c r="D52" s="4">
        <v>59225000</v>
      </c>
      <c r="E52" s="4" t="s">
        <v>9</v>
      </c>
    </row>
    <row r="53" spans="1:5" x14ac:dyDescent="0.25">
      <c r="A53" t="s">
        <v>5</v>
      </c>
      <c r="B53" t="s">
        <v>132</v>
      </c>
      <c r="C53" t="s">
        <v>133</v>
      </c>
      <c r="D53" s="4">
        <v>59594000</v>
      </c>
      <c r="E53" s="4" t="s">
        <v>9</v>
      </c>
    </row>
    <row r="54" spans="1:5" x14ac:dyDescent="0.25">
      <c r="A54" t="s">
        <v>5</v>
      </c>
      <c r="B54" t="s">
        <v>134</v>
      </c>
      <c r="C54" t="s">
        <v>135</v>
      </c>
      <c r="D54" s="4">
        <v>59690000</v>
      </c>
      <c r="E54" s="4" t="s">
        <v>12</v>
      </c>
    </row>
    <row r="55" spans="1:5" x14ac:dyDescent="0.25">
      <c r="A55" t="s">
        <v>5</v>
      </c>
      <c r="B55" t="s">
        <v>136</v>
      </c>
      <c r="C55" t="s">
        <v>137</v>
      </c>
      <c r="D55" s="4">
        <v>59213000</v>
      </c>
      <c r="E55" s="4" t="s">
        <v>9</v>
      </c>
    </row>
    <row r="56" spans="1:5" x14ac:dyDescent="0.25">
      <c r="A56" t="s">
        <v>5</v>
      </c>
      <c r="B56" t="s">
        <v>138</v>
      </c>
      <c r="C56" t="s">
        <v>139</v>
      </c>
      <c r="D56" s="4">
        <v>59544000</v>
      </c>
      <c r="E56" s="4" t="s">
        <v>62</v>
      </c>
    </row>
    <row r="57" spans="1:5" x14ac:dyDescent="0.25">
      <c r="A57" t="s">
        <v>5</v>
      </c>
      <c r="B57" t="s">
        <v>140</v>
      </c>
      <c r="C57" t="s">
        <v>141</v>
      </c>
      <c r="D57" s="4">
        <v>59324000</v>
      </c>
      <c r="E57" s="4" t="s">
        <v>9</v>
      </c>
    </row>
    <row r="58" spans="1:5" x14ac:dyDescent="0.25">
      <c r="A58" t="s">
        <v>5</v>
      </c>
      <c r="B58" t="s">
        <v>142</v>
      </c>
      <c r="C58" t="s">
        <v>143</v>
      </c>
      <c r="D58" s="4">
        <v>59343000</v>
      </c>
      <c r="E58" s="4" t="s">
        <v>76</v>
      </c>
    </row>
    <row r="59" spans="1:5" x14ac:dyDescent="0.25">
      <c r="A59" t="s">
        <v>5</v>
      </c>
      <c r="B59" t="s">
        <v>144</v>
      </c>
      <c r="C59" t="s">
        <v>145</v>
      </c>
      <c r="D59" s="4" t="s">
        <v>146</v>
      </c>
      <c r="E59" s="4" t="s">
        <v>33</v>
      </c>
    </row>
    <row r="60" spans="1:5" x14ac:dyDescent="0.25">
      <c r="A60" t="s">
        <v>5</v>
      </c>
      <c r="B60" t="s">
        <v>147</v>
      </c>
      <c r="C60" t="s">
        <v>148</v>
      </c>
      <c r="D60" s="4" t="s">
        <v>149</v>
      </c>
      <c r="E60" s="4" t="s">
        <v>150</v>
      </c>
    </row>
    <row r="61" spans="1:5" x14ac:dyDescent="0.25">
      <c r="A61" t="s">
        <v>5</v>
      </c>
      <c r="B61" t="s">
        <v>151</v>
      </c>
      <c r="C61" t="s">
        <v>152</v>
      </c>
      <c r="D61" s="4">
        <v>59980000</v>
      </c>
      <c r="E61" s="4" t="s">
        <v>153</v>
      </c>
    </row>
    <row r="62" spans="1:5" x14ac:dyDescent="0.25">
      <c r="A62" t="s">
        <v>5</v>
      </c>
      <c r="B62" t="s">
        <v>154</v>
      </c>
      <c r="C62" t="s">
        <v>155</v>
      </c>
      <c r="D62" s="4">
        <v>59330000</v>
      </c>
      <c r="E62" s="4" t="s">
        <v>9</v>
      </c>
    </row>
    <row r="63" spans="1:5" x14ac:dyDescent="0.25">
      <c r="A63" t="s">
        <v>5</v>
      </c>
      <c r="B63" t="s">
        <v>156</v>
      </c>
      <c r="C63" t="s">
        <v>157</v>
      </c>
      <c r="D63" s="4">
        <v>59188000</v>
      </c>
      <c r="E63" s="4" t="s">
        <v>62</v>
      </c>
    </row>
    <row r="64" spans="1:5" x14ac:dyDescent="0.25">
      <c r="A64" t="s">
        <v>5</v>
      </c>
      <c r="B64" t="s">
        <v>158</v>
      </c>
      <c r="C64" t="s">
        <v>159</v>
      </c>
      <c r="D64" s="4">
        <v>59227000</v>
      </c>
      <c r="E64" s="4" t="s">
        <v>12</v>
      </c>
    </row>
    <row r="65" spans="1:5" x14ac:dyDescent="0.25">
      <c r="A65" t="s">
        <v>5</v>
      </c>
      <c r="B65" t="s">
        <v>160</v>
      </c>
      <c r="C65" t="s">
        <v>161</v>
      </c>
      <c r="D65" s="4">
        <v>59244000</v>
      </c>
      <c r="E65" s="4" t="s">
        <v>12</v>
      </c>
    </row>
    <row r="66" spans="1:5" x14ac:dyDescent="0.25">
      <c r="A66" t="s">
        <v>5</v>
      </c>
      <c r="B66" t="s">
        <v>162</v>
      </c>
      <c r="C66" t="s">
        <v>163</v>
      </c>
      <c r="D66" s="4">
        <v>59430000</v>
      </c>
      <c r="E66" s="4" t="s">
        <v>164</v>
      </c>
    </row>
    <row r="67" spans="1:5" x14ac:dyDescent="0.25">
      <c r="A67" t="s">
        <v>5</v>
      </c>
      <c r="B67" t="s">
        <v>165</v>
      </c>
      <c r="C67" t="s">
        <v>166</v>
      </c>
      <c r="D67" s="4" t="s">
        <v>167</v>
      </c>
      <c r="E67" s="4" t="s">
        <v>9</v>
      </c>
    </row>
    <row r="68" spans="1:5" x14ac:dyDescent="0.25">
      <c r="A68" t="s">
        <v>5</v>
      </c>
      <c r="B68" t="s">
        <v>168</v>
      </c>
      <c r="C68" t="s">
        <v>169</v>
      </c>
      <c r="D68" s="4">
        <v>59247000</v>
      </c>
      <c r="E68" s="4" t="s">
        <v>9</v>
      </c>
    </row>
    <row r="69" spans="1:5" x14ac:dyDescent="0.25">
      <c r="A69" t="s">
        <v>5</v>
      </c>
      <c r="B69" t="s">
        <v>170</v>
      </c>
      <c r="C69" t="s">
        <v>171</v>
      </c>
      <c r="D69" s="4">
        <v>59535000</v>
      </c>
      <c r="E69" s="4" t="s">
        <v>9</v>
      </c>
    </row>
    <row r="70" spans="1:5" x14ac:dyDescent="0.25">
      <c r="A70" t="s">
        <v>5</v>
      </c>
      <c r="B70" t="s">
        <v>172</v>
      </c>
      <c r="C70" t="s">
        <v>173</v>
      </c>
      <c r="D70" s="4">
        <v>59235000</v>
      </c>
      <c r="E70" s="4" t="s">
        <v>55</v>
      </c>
    </row>
    <row r="71" spans="1:5" x14ac:dyDescent="0.25">
      <c r="A71" t="s">
        <v>5</v>
      </c>
      <c r="B71" t="s">
        <v>174</v>
      </c>
      <c r="C71" t="s">
        <v>175</v>
      </c>
      <c r="D71" s="4">
        <v>59805000</v>
      </c>
      <c r="E71" s="4" t="s">
        <v>15</v>
      </c>
    </row>
    <row r="72" spans="1:5" x14ac:dyDescent="0.25">
      <c r="A72" t="s">
        <v>5</v>
      </c>
      <c r="B72" t="s">
        <v>176</v>
      </c>
      <c r="C72" t="s">
        <v>177</v>
      </c>
      <c r="D72" s="4" t="s">
        <v>178</v>
      </c>
      <c r="E72" s="4" t="s">
        <v>36</v>
      </c>
    </row>
    <row r="73" spans="1:5" x14ac:dyDescent="0.25">
      <c r="A73" t="s">
        <v>5</v>
      </c>
      <c r="B73" t="s">
        <v>179</v>
      </c>
      <c r="C73" t="s">
        <v>180</v>
      </c>
      <c r="D73" s="4">
        <v>59500000</v>
      </c>
      <c r="E73" s="4" t="s">
        <v>30</v>
      </c>
    </row>
    <row r="74" spans="1:5" x14ac:dyDescent="0.25">
      <c r="A74" t="s">
        <v>5</v>
      </c>
      <c r="B74" t="s">
        <v>181</v>
      </c>
      <c r="C74" t="s">
        <v>182</v>
      </c>
      <c r="D74" s="4">
        <v>59945000</v>
      </c>
      <c r="E74" s="4" t="s">
        <v>164</v>
      </c>
    </row>
    <row r="75" spans="1:5" x14ac:dyDescent="0.25">
      <c r="A75" t="s">
        <v>5</v>
      </c>
      <c r="B75" t="s">
        <v>183</v>
      </c>
      <c r="C75" t="s">
        <v>184</v>
      </c>
      <c r="D75" s="4">
        <v>59970000</v>
      </c>
      <c r="E75" s="4" t="s">
        <v>9</v>
      </c>
    </row>
    <row r="76" spans="1:5" x14ac:dyDescent="0.25">
      <c r="A76" t="s">
        <v>5</v>
      </c>
      <c r="B76" t="s">
        <v>185</v>
      </c>
      <c r="C76" t="s">
        <v>186</v>
      </c>
      <c r="D76" s="4">
        <v>59800000</v>
      </c>
      <c r="E76" s="4" t="s">
        <v>9</v>
      </c>
    </row>
    <row r="77" spans="1:5" x14ac:dyDescent="0.25">
      <c r="A77" t="s">
        <v>5</v>
      </c>
      <c r="B77" t="s">
        <v>187</v>
      </c>
      <c r="C77" t="s">
        <v>188</v>
      </c>
      <c r="D77" s="4">
        <v>59580000</v>
      </c>
      <c r="E77" s="4" t="s">
        <v>12</v>
      </c>
    </row>
    <row r="78" spans="1:5" x14ac:dyDescent="0.25">
      <c r="A78" t="s">
        <v>5</v>
      </c>
      <c r="B78" t="s">
        <v>189</v>
      </c>
      <c r="C78" t="s">
        <v>190</v>
      </c>
      <c r="D78" s="4">
        <v>59775000</v>
      </c>
      <c r="E78" s="4" t="s">
        <v>191</v>
      </c>
    </row>
    <row r="79" spans="1:5" x14ac:dyDescent="0.25">
      <c r="A79" t="s">
        <v>5</v>
      </c>
      <c r="B79" t="s">
        <v>192</v>
      </c>
      <c r="C79" t="s">
        <v>193</v>
      </c>
      <c r="D79" s="4">
        <v>59198000</v>
      </c>
      <c r="E79" s="4" t="s">
        <v>9</v>
      </c>
    </row>
    <row r="80" spans="1:5" x14ac:dyDescent="0.25">
      <c r="A80" t="s">
        <v>5</v>
      </c>
      <c r="B80" t="s">
        <v>194</v>
      </c>
      <c r="C80" t="s">
        <v>195</v>
      </c>
      <c r="D80" s="4">
        <v>59182000</v>
      </c>
      <c r="E80" s="4" t="s">
        <v>36</v>
      </c>
    </row>
    <row r="81" spans="1:5" x14ac:dyDescent="0.25">
      <c r="A81" t="s">
        <v>5</v>
      </c>
      <c r="B81" t="s">
        <v>196</v>
      </c>
      <c r="C81" t="s">
        <v>197</v>
      </c>
      <c r="D81" s="4">
        <v>59217000</v>
      </c>
      <c r="E81" s="4" t="s">
        <v>15</v>
      </c>
    </row>
    <row r="82" spans="1:5" x14ac:dyDescent="0.25">
      <c r="A82" t="s">
        <v>5</v>
      </c>
      <c r="B82" t="s">
        <v>198</v>
      </c>
      <c r="C82" t="s">
        <v>199</v>
      </c>
      <c r="D82" s="4" t="s">
        <v>200</v>
      </c>
      <c r="E82" s="4" t="s">
        <v>30</v>
      </c>
    </row>
    <row r="83" spans="1:5" x14ac:dyDescent="0.25">
      <c r="A83" t="s">
        <v>5</v>
      </c>
      <c r="B83" t="s">
        <v>201</v>
      </c>
      <c r="C83" t="s">
        <v>202</v>
      </c>
      <c r="D83" s="4">
        <v>59215000</v>
      </c>
      <c r="E83" s="4" t="s">
        <v>33</v>
      </c>
    </row>
    <row r="84" spans="1:5" x14ac:dyDescent="0.25">
      <c r="A84" t="s">
        <v>5</v>
      </c>
      <c r="B84" t="s">
        <v>203</v>
      </c>
      <c r="C84" t="s">
        <v>204</v>
      </c>
      <c r="D84" s="4">
        <v>59730000</v>
      </c>
      <c r="E84" s="4" t="s">
        <v>36</v>
      </c>
    </row>
    <row r="85" spans="1:5" x14ac:dyDescent="0.25">
      <c r="A85" t="s">
        <v>5</v>
      </c>
      <c r="B85" t="s">
        <v>205</v>
      </c>
      <c r="C85" t="s">
        <v>206</v>
      </c>
      <c r="D85" s="4">
        <v>59347000</v>
      </c>
      <c r="E85" s="4" t="s">
        <v>36</v>
      </c>
    </row>
    <row r="86" spans="1:5" x14ac:dyDescent="0.25">
      <c r="A86" t="s">
        <v>5</v>
      </c>
      <c r="B86" t="s">
        <v>207</v>
      </c>
      <c r="C86" t="s">
        <v>208</v>
      </c>
      <c r="D86" s="4">
        <v>59950000</v>
      </c>
      <c r="E86" s="4" t="s">
        <v>44</v>
      </c>
    </row>
    <row r="87" spans="1:5" x14ac:dyDescent="0.25">
      <c r="A87" t="s">
        <v>5</v>
      </c>
      <c r="B87" t="s">
        <v>209</v>
      </c>
      <c r="C87" t="s">
        <v>210</v>
      </c>
      <c r="D87" s="4">
        <v>59660000</v>
      </c>
      <c r="E87" s="4" t="s">
        <v>15</v>
      </c>
    </row>
    <row r="88" spans="1:5" x14ac:dyDescent="0.25">
      <c r="A88" t="s">
        <v>5</v>
      </c>
      <c r="B88" t="s">
        <v>211</v>
      </c>
      <c r="C88" t="s">
        <v>212</v>
      </c>
      <c r="D88" s="4">
        <v>59586000</v>
      </c>
      <c r="E88" s="4" t="s">
        <v>9</v>
      </c>
    </row>
    <row r="89" spans="1:5" x14ac:dyDescent="0.25">
      <c r="A89" t="s">
        <v>5</v>
      </c>
      <c r="B89" t="s">
        <v>213</v>
      </c>
      <c r="C89" t="s">
        <v>214</v>
      </c>
      <c r="D89" s="4">
        <v>59360000</v>
      </c>
      <c r="E89" s="4" t="s">
        <v>33</v>
      </c>
    </row>
    <row r="90" spans="1:5" x14ac:dyDescent="0.25">
      <c r="A90" t="s">
        <v>5</v>
      </c>
      <c r="B90" t="s">
        <v>215</v>
      </c>
      <c r="C90" t="s">
        <v>216</v>
      </c>
      <c r="D90" s="4">
        <v>59218000</v>
      </c>
      <c r="E90" s="4" t="s">
        <v>12</v>
      </c>
    </row>
    <row r="91" spans="1:5" x14ac:dyDescent="0.25">
      <c r="A91" t="s">
        <v>5</v>
      </c>
      <c r="B91" t="s">
        <v>217</v>
      </c>
      <c r="C91" t="s">
        <v>218</v>
      </c>
      <c r="D91" s="4">
        <v>59259000</v>
      </c>
      <c r="E91" s="4" t="s">
        <v>15</v>
      </c>
    </row>
    <row r="92" spans="1:5" x14ac:dyDescent="0.25">
      <c r="A92" t="s">
        <v>5</v>
      </c>
      <c r="B92" t="s">
        <v>219</v>
      </c>
      <c r="C92" t="s">
        <v>220</v>
      </c>
      <c r="D92" s="4" t="s">
        <v>221</v>
      </c>
      <c r="E92" s="4" t="s">
        <v>36</v>
      </c>
    </row>
    <row r="93" spans="1:5" x14ac:dyDescent="0.25">
      <c r="A93" t="s">
        <v>5</v>
      </c>
      <c r="B93" t="s">
        <v>222</v>
      </c>
      <c r="C93" t="s">
        <v>223</v>
      </c>
      <c r="D93" s="4">
        <v>59588000</v>
      </c>
      <c r="E93" s="4" t="s">
        <v>9</v>
      </c>
    </row>
    <row r="94" spans="1:5" x14ac:dyDescent="0.25">
      <c r="A94" t="s">
        <v>5</v>
      </c>
      <c r="B94" t="s">
        <v>224</v>
      </c>
      <c r="C94" t="s">
        <v>225</v>
      </c>
      <c r="D94" s="4">
        <v>59547000</v>
      </c>
      <c r="E94" s="4" t="s">
        <v>15</v>
      </c>
    </row>
    <row r="95" spans="1:5" x14ac:dyDescent="0.25">
      <c r="A95" t="s">
        <v>5</v>
      </c>
      <c r="B95" t="s">
        <v>226</v>
      </c>
      <c r="C95" t="s">
        <v>227</v>
      </c>
      <c r="D95" s="4">
        <v>59530000</v>
      </c>
      <c r="E95" s="4" t="s">
        <v>12</v>
      </c>
    </row>
    <row r="96" spans="1:5" x14ac:dyDescent="0.25">
      <c r="A96" t="s">
        <v>5</v>
      </c>
      <c r="B96" t="s">
        <v>228</v>
      </c>
      <c r="C96" t="s">
        <v>229</v>
      </c>
      <c r="D96" s="4">
        <v>59196000</v>
      </c>
      <c r="E96" s="4" t="s">
        <v>9</v>
      </c>
    </row>
    <row r="97" spans="1:5" x14ac:dyDescent="0.25">
      <c r="A97" t="s">
        <v>5</v>
      </c>
      <c r="B97" t="s">
        <v>230</v>
      </c>
      <c r="C97" t="s">
        <v>231</v>
      </c>
      <c r="D97" s="4" t="s">
        <v>232</v>
      </c>
      <c r="E97" s="4" t="s">
        <v>9</v>
      </c>
    </row>
    <row r="98" spans="1:5" x14ac:dyDescent="0.25">
      <c r="A98" t="s">
        <v>5</v>
      </c>
      <c r="B98" t="s">
        <v>233</v>
      </c>
      <c r="C98" t="s">
        <v>234</v>
      </c>
      <c r="D98" s="4">
        <v>59960000</v>
      </c>
      <c r="E98" s="4" t="s">
        <v>62</v>
      </c>
    </row>
    <row r="99" spans="1:5" x14ac:dyDescent="0.25">
      <c r="A99" t="s">
        <v>5</v>
      </c>
      <c r="B99" t="s">
        <v>235</v>
      </c>
      <c r="C99" t="s">
        <v>236</v>
      </c>
      <c r="D99" s="4">
        <v>59560000</v>
      </c>
      <c r="E99" s="4" t="s">
        <v>9</v>
      </c>
    </row>
    <row r="100" spans="1:5" x14ac:dyDescent="0.25">
      <c r="A100" t="s">
        <v>5</v>
      </c>
      <c r="B100" t="s">
        <v>237</v>
      </c>
      <c r="C100" t="s">
        <v>238</v>
      </c>
      <c r="D100" s="4" t="s">
        <v>239</v>
      </c>
      <c r="E100" s="4" t="s">
        <v>36</v>
      </c>
    </row>
    <row r="101" spans="1:5" x14ac:dyDescent="0.25">
      <c r="A101" t="s">
        <v>5</v>
      </c>
      <c r="B101" t="s">
        <v>240</v>
      </c>
      <c r="C101" t="s">
        <v>241</v>
      </c>
      <c r="D101" s="4">
        <v>59668000</v>
      </c>
      <c r="E101" s="4" t="s">
        <v>76</v>
      </c>
    </row>
    <row r="102" spans="1:5" x14ac:dyDescent="0.25">
      <c r="A102" t="s">
        <v>5</v>
      </c>
      <c r="B102" t="s">
        <v>242</v>
      </c>
      <c r="C102" t="s">
        <v>243</v>
      </c>
      <c r="D102" s="4" t="s">
        <v>244</v>
      </c>
      <c r="E102" s="4" t="s">
        <v>12</v>
      </c>
    </row>
    <row r="103" spans="1:5" x14ac:dyDescent="0.25">
      <c r="A103" t="s">
        <v>5</v>
      </c>
      <c r="B103" t="s">
        <v>245</v>
      </c>
      <c r="C103" t="s">
        <v>246</v>
      </c>
      <c r="D103" s="4">
        <v>59990000</v>
      </c>
      <c r="E103" s="4" t="s">
        <v>12</v>
      </c>
    </row>
    <row r="104" spans="1:5" x14ac:dyDescent="0.25">
      <c r="A104" t="s">
        <v>5</v>
      </c>
      <c r="B104" t="s">
        <v>247</v>
      </c>
      <c r="C104" t="s">
        <v>248</v>
      </c>
      <c r="D104" s="4">
        <v>59740000</v>
      </c>
      <c r="E104" s="4" t="s">
        <v>15</v>
      </c>
    </row>
    <row r="105" spans="1:5" x14ac:dyDescent="0.25">
      <c r="A105" t="s">
        <v>5</v>
      </c>
      <c r="B105" t="s">
        <v>249</v>
      </c>
      <c r="C105" t="s">
        <v>250</v>
      </c>
      <c r="D105" s="4">
        <v>59820000</v>
      </c>
      <c r="E105" s="4" t="s">
        <v>62</v>
      </c>
    </row>
    <row r="106" spans="1:5" x14ac:dyDescent="0.25">
      <c r="A106" t="s">
        <v>5</v>
      </c>
      <c r="B106" t="s">
        <v>251</v>
      </c>
      <c r="C106" t="s">
        <v>252</v>
      </c>
      <c r="D106" s="4">
        <v>59987000</v>
      </c>
      <c r="E106" s="4" t="s">
        <v>9</v>
      </c>
    </row>
    <row r="107" spans="1:5" x14ac:dyDescent="0.25">
      <c r="A107" t="s">
        <v>5</v>
      </c>
      <c r="B107" t="s">
        <v>253</v>
      </c>
      <c r="C107" t="s">
        <v>254</v>
      </c>
      <c r="D107" s="4" t="s">
        <v>255</v>
      </c>
      <c r="E107" s="4" t="s">
        <v>9</v>
      </c>
    </row>
    <row r="108" spans="1:5" x14ac:dyDescent="0.25">
      <c r="A108" t="s">
        <v>5</v>
      </c>
      <c r="B108" t="s">
        <v>256</v>
      </c>
      <c r="C108" t="s">
        <v>257</v>
      </c>
      <c r="D108" s="4">
        <v>59578000</v>
      </c>
      <c r="E108" s="4" t="s">
        <v>55</v>
      </c>
    </row>
    <row r="109" spans="1:5" x14ac:dyDescent="0.25">
      <c r="A109" t="s">
        <v>5</v>
      </c>
      <c r="B109" t="s">
        <v>258</v>
      </c>
      <c r="C109" t="s">
        <v>259</v>
      </c>
      <c r="D109" s="4">
        <v>59830000</v>
      </c>
      <c r="E109" s="4" t="s">
        <v>12</v>
      </c>
    </row>
    <row r="110" spans="1:5" x14ac:dyDescent="0.25">
      <c r="A110" t="s">
        <v>5</v>
      </c>
      <c r="B110" t="s">
        <v>260</v>
      </c>
      <c r="C110" t="s">
        <v>261</v>
      </c>
      <c r="D110" s="4">
        <v>59420000</v>
      </c>
      <c r="E110" s="4" t="s">
        <v>62</v>
      </c>
    </row>
    <row r="111" spans="1:5" x14ac:dyDescent="0.25">
      <c r="A111" t="s">
        <v>5</v>
      </c>
      <c r="B111" t="s">
        <v>262</v>
      </c>
      <c r="C111" t="s">
        <v>263</v>
      </c>
      <c r="D111" s="4" t="s">
        <v>264</v>
      </c>
      <c r="E111" s="4" t="s">
        <v>30</v>
      </c>
    </row>
    <row r="112" spans="1:5" x14ac:dyDescent="0.25">
      <c r="A112" t="s">
        <v>5</v>
      </c>
      <c r="B112" t="s">
        <v>265</v>
      </c>
      <c r="C112" t="s">
        <v>266</v>
      </c>
      <c r="D112" s="4" t="s">
        <v>267</v>
      </c>
      <c r="E112" s="4" t="s">
        <v>9</v>
      </c>
    </row>
    <row r="113" spans="1:5" x14ac:dyDescent="0.25">
      <c r="A113" t="s">
        <v>5</v>
      </c>
      <c r="B113" t="s">
        <v>268</v>
      </c>
      <c r="C113" t="s">
        <v>269</v>
      </c>
      <c r="D113" s="4">
        <v>59520000</v>
      </c>
      <c r="E113" s="4" t="s">
        <v>12</v>
      </c>
    </row>
    <row r="114" spans="1:5" x14ac:dyDescent="0.25">
      <c r="A114" t="s">
        <v>5</v>
      </c>
      <c r="B114" t="s">
        <v>270</v>
      </c>
      <c r="C114" t="s">
        <v>271</v>
      </c>
      <c r="D114" s="4">
        <v>59350000</v>
      </c>
      <c r="E114" s="4" t="s">
        <v>150</v>
      </c>
    </row>
    <row r="115" spans="1:5" x14ac:dyDescent="0.25">
      <c r="A115" t="s">
        <v>5</v>
      </c>
      <c r="B115" t="s">
        <v>272</v>
      </c>
      <c r="C115" t="s">
        <v>273</v>
      </c>
      <c r="D115" s="4">
        <v>59255000</v>
      </c>
      <c r="E115" s="4" t="s">
        <v>73</v>
      </c>
    </row>
    <row r="116" spans="1:5" x14ac:dyDescent="0.25">
      <c r="A116" t="s">
        <v>5</v>
      </c>
      <c r="B116" t="s">
        <v>274</v>
      </c>
      <c r="C116" t="s">
        <v>275</v>
      </c>
      <c r="D116" s="4" t="s">
        <v>276</v>
      </c>
      <c r="E116" s="4" t="s">
        <v>150</v>
      </c>
    </row>
    <row r="117" spans="1:5" x14ac:dyDescent="0.25">
      <c r="A117" t="s">
        <v>5</v>
      </c>
      <c r="B117" t="s">
        <v>277</v>
      </c>
      <c r="C117" t="s">
        <v>278</v>
      </c>
      <c r="D117" s="4">
        <v>59210000</v>
      </c>
      <c r="E117" s="4" t="s">
        <v>76</v>
      </c>
    </row>
    <row r="118" spans="1:5" x14ac:dyDescent="0.25">
      <c r="A118" t="s">
        <v>5</v>
      </c>
      <c r="B118" t="s">
        <v>279</v>
      </c>
      <c r="C118" t="s">
        <v>280</v>
      </c>
      <c r="D118" s="4">
        <v>59327000</v>
      </c>
      <c r="E118" s="4" t="s">
        <v>44</v>
      </c>
    </row>
    <row r="119" spans="1:5" x14ac:dyDescent="0.25">
      <c r="A119" t="s">
        <v>5</v>
      </c>
      <c r="B119" t="s">
        <v>281</v>
      </c>
      <c r="C119" t="s">
        <v>282</v>
      </c>
      <c r="D119" s="4">
        <v>59908000</v>
      </c>
      <c r="E119" s="4" t="s">
        <v>12</v>
      </c>
    </row>
    <row r="120" spans="1:5" x14ac:dyDescent="0.25">
      <c r="A120" t="s">
        <v>5</v>
      </c>
      <c r="B120" t="s">
        <v>283</v>
      </c>
      <c r="C120" t="s">
        <v>284</v>
      </c>
      <c r="D120" s="4" t="s">
        <v>285</v>
      </c>
      <c r="E120" s="4" t="s">
        <v>286</v>
      </c>
    </row>
    <row r="121" spans="1:5" x14ac:dyDescent="0.25">
      <c r="A121" t="s">
        <v>5</v>
      </c>
      <c r="B121" t="s">
        <v>287</v>
      </c>
      <c r="C121" t="s">
        <v>288</v>
      </c>
      <c r="D121" s="4">
        <v>59310000</v>
      </c>
      <c r="E121" s="4" t="s">
        <v>12</v>
      </c>
    </row>
    <row r="122" spans="1:5" x14ac:dyDescent="0.25">
      <c r="A122" t="s">
        <v>5</v>
      </c>
      <c r="B122" t="s">
        <v>289</v>
      </c>
      <c r="C122" t="s">
        <v>290</v>
      </c>
      <c r="D122" s="4">
        <v>59275000</v>
      </c>
      <c r="E122" s="4" t="s">
        <v>12</v>
      </c>
    </row>
    <row r="123" spans="1:5" x14ac:dyDescent="0.25">
      <c r="A123" t="s">
        <v>5</v>
      </c>
      <c r="B123" t="s">
        <v>291</v>
      </c>
      <c r="C123" t="s">
        <v>292</v>
      </c>
      <c r="D123" s="4">
        <v>59378000</v>
      </c>
      <c r="E123" s="4" t="s">
        <v>9</v>
      </c>
    </row>
    <row r="124" spans="1:5" x14ac:dyDescent="0.25">
      <c r="A124" t="s">
        <v>5</v>
      </c>
      <c r="B124" t="s">
        <v>293</v>
      </c>
      <c r="C124" t="s">
        <v>294</v>
      </c>
      <c r="D124" s="4" t="s">
        <v>295</v>
      </c>
      <c r="E124" s="4" t="s">
        <v>296</v>
      </c>
    </row>
    <row r="125" spans="1:5" x14ac:dyDescent="0.25">
      <c r="A125" t="s">
        <v>5</v>
      </c>
      <c r="B125" t="s">
        <v>297</v>
      </c>
      <c r="C125" t="s">
        <v>298</v>
      </c>
      <c r="D125" s="4" t="s">
        <v>299</v>
      </c>
      <c r="E125" s="4" t="s">
        <v>12</v>
      </c>
    </row>
    <row r="126" spans="1:5" x14ac:dyDescent="0.25">
      <c r="A126" t="s">
        <v>5</v>
      </c>
      <c r="B126" t="s">
        <v>300</v>
      </c>
      <c r="C126" t="s">
        <v>301</v>
      </c>
      <c r="D126" s="4">
        <v>59460000</v>
      </c>
      <c r="E126" s="4" t="s">
        <v>33</v>
      </c>
    </row>
    <row r="127" spans="1:5" x14ac:dyDescent="0.25">
      <c r="A127" t="s">
        <v>5</v>
      </c>
      <c r="B127" t="s">
        <v>302</v>
      </c>
      <c r="C127" t="s">
        <v>303</v>
      </c>
      <c r="D127" s="4">
        <v>59480000</v>
      </c>
      <c r="E127" s="4" t="s">
        <v>12</v>
      </c>
    </row>
    <row r="128" spans="1:5" x14ac:dyDescent="0.25">
      <c r="A128" t="s">
        <v>5</v>
      </c>
      <c r="B128" t="s">
        <v>304</v>
      </c>
      <c r="C128" t="s">
        <v>305</v>
      </c>
      <c r="D128" s="4">
        <v>59518000</v>
      </c>
      <c r="E128" s="4" t="s">
        <v>9</v>
      </c>
    </row>
    <row r="129" spans="1:5" x14ac:dyDescent="0.25">
      <c r="A129" t="s">
        <v>5</v>
      </c>
      <c r="B129" t="s">
        <v>306</v>
      </c>
      <c r="C129" t="s">
        <v>307</v>
      </c>
      <c r="D129" s="4" t="s">
        <v>308</v>
      </c>
      <c r="E129" s="4" t="s">
        <v>9</v>
      </c>
    </row>
    <row r="130" spans="1:5" x14ac:dyDescent="0.25">
      <c r="A130" t="s">
        <v>5</v>
      </c>
      <c r="B130" t="s">
        <v>309</v>
      </c>
      <c r="C130" t="s">
        <v>310</v>
      </c>
      <c r="D130" s="4">
        <v>59340000</v>
      </c>
      <c r="E130" s="4" t="s">
        <v>76</v>
      </c>
    </row>
    <row r="131" spans="1:5" x14ac:dyDescent="0.25">
      <c r="A131" t="s">
        <v>5</v>
      </c>
      <c r="B131" t="s">
        <v>311</v>
      </c>
      <c r="C131" t="s">
        <v>312</v>
      </c>
      <c r="D131" s="4">
        <v>59250000</v>
      </c>
      <c r="E131" s="4" t="s">
        <v>9</v>
      </c>
    </row>
    <row r="132" spans="1:5" x14ac:dyDescent="0.25">
      <c r="A132" t="s">
        <v>5</v>
      </c>
      <c r="B132" t="s">
        <v>313</v>
      </c>
      <c r="C132" t="s">
        <v>314</v>
      </c>
      <c r="D132" s="4">
        <v>59168000</v>
      </c>
      <c r="E132" s="4" t="s">
        <v>315</v>
      </c>
    </row>
    <row r="133" spans="1:5" x14ac:dyDescent="0.25">
      <c r="A133" t="s">
        <v>5</v>
      </c>
      <c r="B133" t="s">
        <v>316</v>
      </c>
      <c r="C133" t="s">
        <v>317</v>
      </c>
      <c r="D133" s="4">
        <v>59245000</v>
      </c>
      <c r="E133" s="4" t="s">
        <v>9</v>
      </c>
    </row>
    <row r="134" spans="1:5" x14ac:dyDescent="0.25">
      <c r="A134" t="s">
        <v>5</v>
      </c>
      <c r="B134" t="s">
        <v>318</v>
      </c>
      <c r="C134" t="s">
        <v>319</v>
      </c>
      <c r="D134" s="4" t="s">
        <v>320</v>
      </c>
      <c r="E134" s="4" t="s">
        <v>55</v>
      </c>
    </row>
    <row r="135" spans="1:5" x14ac:dyDescent="0.25">
      <c r="A135" t="s">
        <v>5</v>
      </c>
      <c r="B135" t="s">
        <v>321</v>
      </c>
      <c r="C135" t="s">
        <v>322</v>
      </c>
      <c r="D135" s="4" t="s">
        <v>323</v>
      </c>
      <c r="E135" s="4" t="s">
        <v>76</v>
      </c>
    </row>
    <row r="136" spans="1:5" x14ac:dyDescent="0.25">
      <c r="A136" t="s">
        <v>5</v>
      </c>
      <c r="B136" t="s">
        <v>324</v>
      </c>
      <c r="C136" t="s">
        <v>325</v>
      </c>
      <c r="D136" s="4">
        <v>59318000</v>
      </c>
      <c r="E136" s="4" t="s">
        <v>191</v>
      </c>
    </row>
    <row r="137" spans="1:5" x14ac:dyDescent="0.25">
      <c r="A137" t="s">
        <v>5</v>
      </c>
      <c r="B137" t="s">
        <v>326</v>
      </c>
      <c r="C137" t="s">
        <v>327</v>
      </c>
      <c r="D137" s="4" t="s">
        <v>328</v>
      </c>
      <c r="E137" s="4" t="s">
        <v>329</v>
      </c>
    </row>
    <row r="138" spans="1:5" x14ac:dyDescent="0.25">
      <c r="A138" t="s">
        <v>5</v>
      </c>
      <c r="B138" t="s">
        <v>330</v>
      </c>
      <c r="C138" t="s">
        <v>331</v>
      </c>
      <c r="D138" s="4">
        <v>59808000</v>
      </c>
      <c r="E138" s="4" t="s">
        <v>9</v>
      </c>
    </row>
    <row r="139" spans="1:5" x14ac:dyDescent="0.25">
      <c r="A139" t="s">
        <v>5</v>
      </c>
      <c r="B139" t="s">
        <v>332</v>
      </c>
      <c r="C139" t="s">
        <v>333</v>
      </c>
      <c r="D139" s="4">
        <v>59856000</v>
      </c>
      <c r="E139" s="4" t="s">
        <v>12</v>
      </c>
    </row>
    <row r="140" spans="1:5" x14ac:dyDescent="0.25">
      <c r="A140" t="s">
        <v>5</v>
      </c>
      <c r="B140" t="s">
        <v>334</v>
      </c>
      <c r="C140" t="s">
        <v>335</v>
      </c>
      <c r="D140" s="4" t="s">
        <v>336</v>
      </c>
      <c r="E140" s="4" t="s">
        <v>27</v>
      </c>
    </row>
    <row r="141" spans="1:5" x14ac:dyDescent="0.25">
      <c r="A141" t="s">
        <v>5</v>
      </c>
      <c r="B141" t="s">
        <v>337</v>
      </c>
      <c r="C141" t="s">
        <v>338</v>
      </c>
      <c r="D141" s="4">
        <v>59840000</v>
      </c>
      <c r="E141" s="4" t="s">
        <v>15</v>
      </c>
    </row>
    <row r="142" spans="1:5" x14ac:dyDescent="0.25">
      <c r="A142" t="s">
        <v>5</v>
      </c>
      <c r="B142" t="s">
        <v>339</v>
      </c>
      <c r="C142" t="s">
        <v>340</v>
      </c>
      <c r="D142" s="4">
        <v>59565000</v>
      </c>
      <c r="E142" s="4" t="s">
        <v>12</v>
      </c>
    </row>
    <row r="143" spans="1:5" x14ac:dyDescent="0.25">
      <c r="A143" t="s">
        <v>5</v>
      </c>
      <c r="B143" t="s">
        <v>341</v>
      </c>
      <c r="C143" t="s">
        <v>342</v>
      </c>
      <c r="D143" s="4">
        <v>59240000</v>
      </c>
      <c r="E143" s="4" t="s">
        <v>12</v>
      </c>
    </row>
    <row r="144" spans="1:5" x14ac:dyDescent="0.25">
      <c r="A144" t="s">
        <v>5</v>
      </c>
      <c r="B144" t="s">
        <v>343</v>
      </c>
      <c r="C144" t="s">
        <v>344</v>
      </c>
      <c r="D144" s="4" t="s">
        <v>345</v>
      </c>
      <c r="E144" s="4" t="s">
        <v>27</v>
      </c>
    </row>
    <row r="145" spans="1:5" x14ac:dyDescent="0.25">
      <c r="A145" t="s">
        <v>5</v>
      </c>
      <c r="B145" t="s">
        <v>346</v>
      </c>
      <c r="C145" t="s">
        <v>347</v>
      </c>
      <c r="D145" s="4" t="s">
        <v>348</v>
      </c>
      <c r="E145" s="4" t="s">
        <v>76</v>
      </c>
    </row>
    <row r="146" spans="1:5" x14ac:dyDescent="0.25">
      <c r="A146" t="s">
        <v>5</v>
      </c>
      <c r="B146" t="s">
        <v>349</v>
      </c>
      <c r="C146" t="s">
        <v>350</v>
      </c>
      <c r="D146" s="4">
        <v>59678000</v>
      </c>
      <c r="E146" s="4" t="s">
        <v>9</v>
      </c>
    </row>
    <row r="147" spans="1:5" x14ac:dyDescent="0.25">
      <c r="A147" t="s">
        <v>5</v>
      </c>
      <c r="B147" t="s">
        <v>351</v>
      </c>
      <c r="C147" t="s">
        <v>352</v>
      </c>
      <c r="D147" s="4">
        <v>59178000</v>
      </c>
      <c r="E147" s="4" t="s">
        <v>33</v>
      </c>
    </row>
    <row r="148" spans="1:5" x14ac:dyDescent="0.25">
      <c r="A148" t="s">
        <v>5</v>
      </c>
      <c r="B148" t="s">
        <v>353</v>
      </c>
      <c r="C148" t="s">
        <v>354</v>
      </c>
      <c r="D148" s="4" t="s">
        <v>355</v>
      </c>
      <c r="E148" s="4" t="s">
        <v>62</v>
      </c>
    </row>
    <row r="149" spans="1:5" x14ac:dyDescent="0.25">
      <c r="A149" t="s">
        <v>5</v>
      </c>
      <c r="B149" t="s">
        <v>356</v>
      </c>
      <c r="C149" t="s">
        <v>357</v>
      </c>
      <c r="D149" s="4">
        <v>59584000</v>
      </c>
      <c r="E149" s="4" t="s">
        <v>358</v>
      </c>
    </row>
    <row r="150" spans="1:5" x14ac:dyDescent="0.25">
      <c r="A150" t="s">
        <v>5</v>
      </c>
      <c r="B150" t="s">
        <v>359</v>
      </c>
      <c r="C150" t="s">
        <v>360</v>
      </c>
      <c r="D150" s="4">
        <v>59685000</v>
      </c>
      <c r="E150" s="4" t="s">
        <v>15</v>
      </c>
    </row>
    <row r="151" spans="1:5" x14ac:dyDescent="0.25">
      <c r="A151" t="s">
        <v>5</v>
      </c>
      <c r="B151" t="s">
        <v>361</v>
      </c>
      <c r="C151" t="s">
        <v>362</v>
      </c>
      <c r="D151" s="4">
        <v>59865000</v>
      </c>
      <c r="E151" s="4" t="s">
        <v>9</v>
      </c>
    </row>
    <row r="152" spans="1:5" x14ac:dyDescent="0.25">
      <c r="A152" t="s">
        <v>5</v>
      </c>
      <c r="B152" t="s">
        <v>363</v>
      </c>
      <c r="C152" t="s">
        <v>364</v>
      </c>
      <c r="D152" s="4" t="s">
        <v>365</v>
      </c>
      <c r="E152" s="4" t="s">
        <v>9</v>
      </c>
    </row>
    <row r="153" spans="1:5" x14ac:dyDescent="0.25">
      <c r="A153" t="s">
        <v>5</v>
      </c>
      <c r="B153" t="s">
        <v>366</v>
      </c>
      <c r="C153" t="s">
        <v>367</v>
      </c>
      <c r="D153" s="4">
        <v>59185000</v>
      </c>
      <c r="E153" s="4" t="s">
        <v>9</v>
      </c>
    </row>
    <row r="154" spans="1:5" x14ac:dyDescent="0.25">
      <c r="A154" t="s">
        <v>5</v>
      </c>
      <c r="B154" t="s">
        <v>368</v>
      </c>
      <c r="C154" t="s">
        <v>369</v>
      </c>
      <c r="D154" s="4">
        <v>59925000</v>
      </c>
      <c r="E154" s="4" t="s">
        <v>315</v>
      </c>
    </row>
    <row r="155" spans="1:5" x14ac:dyDescent="0.25">
      <c r="A155" t="s">
        <v>5</v>
      </c>
      <c r="B155" t="s">
        <v>370</v>
      </c>
      <c r="C155" t="s">
        <v>371</v>
      </c>
      <c r="D155" s="4">
        <v>59174000</v>
      </c>
      <c r="E155" s="4" t="s">
        <v>9</v>
      </c>
    </row>
    <row r="156" spans="1:5" x14ac:dyDescent="0.25">
      <c r="A156" t="s">
        <v>5</v>
      </c>
      <c r="B156" t="s">
        <v>372</v>
      </c>
      <c r="C156" t="s">
        <v>373</v>
      </c>
      <c r="D156" s="4">
        <v>59815000</v>
      </c>
      <c r="E156" s="4" t="s">
        <v>15</v>
      </c>
    </row>
    <row r="157" spans="1:5" x14ac:dyDescent="0.25">
      <c r="A157" t="s">
        <v>5</v>
      </c>
      <c r="B157" t="s">
        <v>374</v>
      </c>
      <c r="C157" t="s">
        <v>375</v>
      </c>
      <c r="D157" s="4" t="s">
        <v>376</v>
      </c>
      <c r="E157" s="4" t="s">
        <v>15</v>
      </c>
    </row>
  </sheetData>
  <protectedRanges>
    <protectedRange algorithmName="SHA-512" hashValue="it1npMTYryVJyJwm7UgpmbNSmCwkCjIcrVXhH5STdYZRrDpP8PXugVJ4VdaNFviRR6Jl4XwX++dZugqcdMQnbA==" saltValue="yA/oZ9htgC6czJcj7fXj9g==" spinCount="100000" sqref="B1:C1" name="Intervalo1"/>
  </protectedRanges>
  <conditionalFormatting sqref="B1">
    <cfRule type="duplicateValues" dxfId="2" priority="3"/>
  </conditionalFormatting>
  <conditionalFormatting sqref="B1">
    <cfRule type="duplicateValues" dxfId="1" priority="2"/>
  </conditionalFormatting>
  <conditionalFormatting sqref="B1">
    <cfRule type="duplicateValues" dxfId="0" priority="1"/>
  </conditionalFormatting>
  <pageMargins left="0.7" right="0.7" top="0.75" bottom="0.75" header="0.3" footer="0.3"/>
  <pageSetup paperSize="9" scale="61" fitToHeight="0" orientation="portrait" horizontalDpi="300" r:id="rId1"/>
  <headerFooter>
    <oddFooter>&amp;C_x000D_&amp;1#&amp;"Calibri"&amp;12&amp;K008000 Internal Use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Credenciados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UMBELINO DA SILVA</dc:creator>
  <cp:lastModifiedBy>PEDRO UMBELINO DA SILVA</cp:lastModifiedBy>
  <cp:lastPrinted>2024-10-30T13:30:20Z</cp:lastPrinted>
  <dcterms:created xsi:type="dcterms:W3CDTF">2015-06-05T18:17:20Z</dcterms:created>
  <dcterms:modified xsi:type="dcterms:W3CDTF">2024-10-30T13:31:40Z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19c027e-33b7-45fc-a572-8ffa5d09ec36_Enabled">
    <vt:lpwstr>true</vt:lpwstr>
  </property>
  <property fmtid="{D5CDD505-2E9C-101B-9397-08002B2CF9AE}" pid="3" name="MSIP_Label_019c027e-33b7-45fc-a572-8ffa5d09ec36_SetDate">
    <vt:lpwstr>2024-10-30T13:28:14Z</vt:lpwstr>
  </property>
  <property fmtid="{D5CDD505-2E9C-101B-9397-08002B2CF9AE}" pid="4" name="MSIP_Label_019c027e-33b7-45fc-a572-8ffa5d09ec36_Method">
    <vt:lpwstr>Standard</vt:lpwstr>
  </property>
  <property fmtid="{D5CDD505-2E9C-101B-9397-08002B2CF9AE}" pid="5" name="MSIP_Label_019c027e-33b7-45fc-a572-8ffa5d09ec36_Name">
    <vt:lpwstr>Internal Use</vt:lpwstr>
  </property>
  <property fmtid="{D5CDD505-2E9C-101B-9397-08002B2CF9AE}" pid="6" name="MSIP_Label_019c027e-33b7-45fc-a572-8ffa5d09ec36_SiteId">
    <vt:lpwstr>031a09bc-a2bf-44df-888e-4e09355b7a24</vt:lpwstr>
  </property>
  <property fmtid="{D5CDD505-2E9C-101B-9397-08002B2CF9AE}" pid="7" name="MSIP_Label_019c027e-33b7-45fc-a572-8ffa5d09ec36_ActionId">
    <vt:lpwstr>954f8cfc-f17d-4a64-b153-2a73d3ca491e</vt:lpwstr>
  </property>
  <property fmtid="{D5CDD505-2E9C-101B-9397-08002B2CF9AE}" pid="8" name="MSIP_Label_019c027e-33b7-45fc-a572-8ffa5d09ec36_ContentBits">
    <vt:lpwstr>2</vt:lpwstr>
  </property>
</Properties>
</file>