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353613\Downloads\"/>
    </mc:Choice>
  </mc:AlternateContent>
  <xr:revisionPtr revIDLastSave="0" documentId="13_ncr:1_{DAE9432F-3516-4CCF-A52A-80FE105376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m funcionamento" sheetId="1" r:id="rId1"/>
    <sheet name="Fora de Operação" sheetId="2" r:id="rId2"/>
  </sheets>
  <definedNames>
    <definedName name="_xlnm._FilterDatabase" localSheetId="0" hidden="1">'Em funcionamento'!$B$1:$D$156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<sst xmlns="http://schemas.openxmlformats.org/spreadsheetml/2006/main" count="518" uniqueCount="380">
  <si>
    <t>AA</t>
  </si>
  <si>
    <t>ESTABELECIMENTO</t>
  </si>
  <si>
    <t>CATEGORIA</t>
  </si>
  <si>
    <t>CIDADE</t>
  </si>
  <si>
    <t>UTD</t>
  </si>
  <si>
    <t>MODALIDADE</t>
  </si>
  <si>
    <t>HORÁRIO DE FUNCIONAMENTO</t>
  </si>
  <si>
    <t>ÚLTIMA ATUALIZAÇÃO</t>
  </si>
  <si>
    <t>OBSERVAÇÃO</t>
  </si>
  <si>
    <t>4H</t>
  </si>
  <si>
    <t>CREDENCIADO - ATENDIMENTO/ARRECADAÇÃO</t>
  </si>
  <si>
    <t>BARAUNA</t>
  </si>
  <si>
    <t>OESTE</t>
  </si>
  <si>
    <t>8-12 E 14-18</t>
  </si>
  <si>
    <t>CREDENCIADO - ATENDIMENTO</t>
  </si>
  <si>
    <t>SAO RAFAEL</t>
  </si>
  <si>
    <t>8-12</t>
  </si>
  <si>
    <t>MANHÃ</t>
  </si>
  <si>
    <t>CANGUARETAMA</t>
  </si>
  <si>
    <t>PARELHAS</t>
  </si>
  <si>
    <t>SERIDÓ</t>
  </si>
  <si>
    <t>JACANA</t>
  </si>
  <si>
    <t>TIBAU DO SUL</t>
  </si>
  <si>
    <t>SAO FERNANDO</t>
  </si>
  <si>
    <t>15-17</t>
  </si>
  <si>
    <t>TARDE</t>
  </si>
  <si>
    <t>TIBAU</t>
  </si>
  <si>
    <t>ARES</t>
  </si>
  <si>
    <t>DOUTOR SEVERIANO</t>
  </si>
  <si>
    <t>9-11 e 14-16</t>
  </si>
  <si>
    <t>RIACHO DA CRUZ</t>
  </si>
  <si>
    <t>8-10</t>
  </si>
  <si>
    <t>GROSSOS</t>
  </si>
  <si>
    <t>SENADOR GEORGINO AVELINO</t>
  </si>
  <si>
    <t>13-15</t>
  </si>
  <si>
    <t>MONTE ALEGRE</t>
  </si>
  <si>
    <t>JANDUIS</t>
  </si>
  <si>
    <t>14-18</t>
  </si>
  <si>
    <t>ENCANTO</t>
  </si>
  <si>
    <t>OLHO DAGUA BORGES</t>
  </si>
  <si>
    <t>13-17</t>
  </si>
  <si>
    <t>LAJES</t>
  </si>
  <si>
    <t>SANTO ANTONIO</t>
  </si>
  <si>
    <t>7-12 E 14-17</t>
  </si>
  <si>
    <t>ANGICOS</t>
  </si>
  <si>
    <t>RAFAEL GODEIRO</t>
  </si>
  <si>
    <t>14-16</t>
  </si>
  <si>
    <t>CORONEL JOAO PESSOA</t>
  </si>
  <si>
    <t>SAO BENTO DO TRAIRI</t>
  </si>
  <si>
    <t>7H30-11H30</t>
  </si>
  <si>
    <t>PORTO DO MANGUE</t>
  </si>
  <si>
    <t>OURO BRANCO</t>
  </si>
  <si>
    <t>ANTONIO MARTINS</t>
  </si>
  <si>
    <t>8-10 E 14-16</t>
  </si>
  <si>
    <t>TANGARA</t>
  </si>
  <si>
    <t>PEDRA PRETA</t>
  </si>
  <si>
    <t>FRUTUOSO GOMES</t>
  </si>
  <si>
    <t>7-11</t>
  </si>
  <si>
    <t>LAGOA SALGADA</t>
  </si>
  <si>
    <t>CAMPO GRANDE</t>
  </si>
  <si>
    <t>NOVA CRUZ</t>
  </si>
  <si>
    <t>TRIUNFO POTIGUAR</t>
  </si>
  <si>
    <t>VARZEA</t>
  </si>
  <si>
    <t>MAXARANGUAPE</t>
  </si>
  <si>
    <t>FRANCISCO DANTAS</t>
  </si>
  <si>
    <t>SERRA DO MEL</t>
  </si>
  <si>
    <t>7h30 - 11h30</t>
  </si>
  <si>
    <t>LAGOA DANTA</t>
  </si>
  <si>
    <t>ESPIRITO SANTO</t>
  </si>
  <si>
    <t>APODI</t>
  </si>
  <si>
    <t>8-12 E 13-17</t>
  </si>
  <si>
    <t>GALINHOS</t>
  </si>
  <si>
    <t>PARAU</t>
  </si>
  <si>
    <t>PEDRO VELHO</t>
  </si>
  <si>
    <t>RODOLFO FERNANDES</t>
  </si>
  <si>
    <t>FERNANDO PEDROZA</t>
  </si>
  <si>
    <t>FLORANIA</t>
  </si>
  <si>
    <t>LAJES PINTADAS</t>
  </si>
  <si>
    <t>SERRA CAIADA</t>
  </si>
  <si>
    <t>SAO TOME</t>
  </si>
  <si>
    <t>LUCRECIA</t>
  </si>
  <si>
    <t>PEDRA GRANDE</t>
  </si>
  <si>
    <t>RIACHO DE SANTANA</t>
  </si>
  <si>
    <t>ITAJA</t>
  </si>
  <si>
    <t>SAO JOSE DO SERIDO</t>
  </si>
  <si>
    <t>PASSA E FICA</t>
  </si>
  <si>
    <t>SERRINHA DOS PINTOS</t>
  </si>
  <si>
    <t>BOM JESUS</t>
  </si>
  <si>
    <t>SAO PEDRO</t>
  </si>
  <si>
    <t>CAICARA RIO DOS VENTOS</t>
  </si>
  <si>
    <t>MARTINS</t>
  </si>
  <si>
    <t>SEVERIANO MELO</t>
  </si>
  <si>
    <t>VICOSA</t>
  </si>
  <si>
    <t>RUY BARBOSA</t>
  </si>
  <si>
    <t>IPANGUACU</t>
  </si>
  <si>
    <t>MESSIAS TARGINO</t>
  </si>
  <si>
    <t>13H30 -17H30</t>
  </si>
  <si>
    <t>PORTALEGRE</t>
  </si>
  <si>
    <t>MONTE DAS GAMELEIRAS</t>
  </si>
  <si>
    <t>UMARIZAL</t>
  </si>
  <si>
    <t>PARANA</t>
  </si>
  <si>
    <t>JARDIM DE ANGICOS</t>
  </si>
  <si>
    <t>AFONSO BEZERRA</t>
  </si>
  <si>
    <t>IELMO MARINHO</t>
  </si>
  <si>
    <t>SAO FRANCISCO DO OESTE</t>
  </si>
  <si>
    <t>SERRA NEGRA DO NORTE</t>
  </si>
  <si>
    <t>ALMINO AFONSO</t>
  </si>
  <si>
    <t>RIO DO FOGO</t>
  </si>
  <si>
    <t>14H30 - 18H30</t>
  </si>
  <si>
    <t>PEDRO AVELINO</t>
  </si>
  <si>
    <t>JOSE DA PENHA</t>
  </si>
  <si>
    <t>7-9 e 14-16</t>
  </si>
  <si>
    <t>RAFAEL FERNANDES</t>
  </si>
  <si>
    <t>SAO JOSE DO CAMPESTRE</t>
  </si>
  <si>
    <t>SERRINHA</t>
  </si>
  <si>
    <t>RIACHUELO</t>
  </si>
  <si>
    <t>PENDENCIAS</t>
  </si>
  <si>
    <t>SANTA CRUZ</t>
  </si>
  <si>
    <t>POCO BRANCO</t>
  </si>
  <si>
    <t>SAO BENTO DO NORTE</t>
  </si>
  <si>
    <t>9-11</t>
  </si>
  <si>
    <t>JUCURUTU</t>
  </si>
  <si>
    <t>VERA CRUZ</t>
  </si>
  <si>
    <t>ACARI</t>
  </si>
  <si>
    <t>LAGOA NOVA</t>
  </si>
  <si>
    <t>CERRO CORA</t>
  </si>
  <si>
    <t>SITIO NOVO</t>
  </si>
  <si>
    <t>ITAU</t>
  </si>
  <si>
    <t xml:space="preserve">UPANEMA </t>
  </si>
  <si>
    <t>TIMBAUBA DOS BATISTAS</t>
  </si>
  <si>
    <t>JOAO CAMARA</t>
  </si>
  <si>
    <t>7-12 e 13-16</t>
  </si>
  <si>
    <t>SERRA DE SAO BENTO</t>
  </si>
  <si>
    <t>SAO GONCALO DO AMARANTE</t>
  </si>
  <si>
    <t>7H30-12 E 13H30-17</t>
  </si>
  <si>
    <t>VENHA VER</t>
  </si>
  <si>
    <t>VILA FLOR</t>
  </si>
  <si>
    <t>MARCELINO VIEIRA</t>
  </si>
  <si>
    <t>TENENTE LAURENTINO CRUZ</t>
  </si>
  <si>
    <t>PASSAGEM</t>
  </si>
  <si>
    <t>TABOLEIRO GRANDE</t>
  </si>
  <si>
    <t>CARNAUBA DOS DANTAS</t>
  </si>
  <si>
    <t>JARDIM DO SERIDO</t>
  </si>
  <si>
    <t>SANTA MARIA</t>
  </si>
  <si>
    <t>SAO VICENTE</t>
  </si>
  <si>
    <t>TAIPU</t>
  </si>
  <si>
    <t>BODO</t>
  </si>
  <si>
    <t>CARAUBAS</t>
  </si>
  <si>
    <t>SAO MIGUEL</t>
  </si>
  <si>
    <t>7-11 E 13-16</t>
  </si>
  <si>
    <t>SAO MIGUEL DO GOSTOSO</t>
  </si>
  <si>
    <t>PUREZA</t>
  </si>
  <si>
    <t>CARNAUBAIS</t>
  </si>
  <si>
    <t>JANDAIRA</t>
  </si>
  <si>
    <t>SANTANA DO MATOS</t>
  </si>
  <si>
    <t>PATU</t>
  </si>
  <si>
    <t>EQUADOR</t>
  </si>
  <si>
    <t>TENENTE ANANIAS</t>
  </si>
  <si>
    <t>BENTO FERNANDES</t>
  </si>
  <si>
    <t>MACAU</t>
  </si>
  <si>
    <t>CAICARA DO NORTE</t>
  </si>
  <si>
    <t>GOVERNADOR DIX-SEPT ROSADO</t>
  </si>
  <si>
    <t>SAO JOAO DO SABUGI</t>
  </si>
  <si>
    <t>SANTANA DO SERIDO</t>
  </si>
  <si>
    <t>LAGOA DE VELHOS</t>
  </si>
  <si>
    <t>10-12</t>
  </si>
  <si>
    <t>CRUZETA</t>
  </si>
  <si>
    <t>LUIS GOMES</t>
  </si>
  <si>
    <t>TOUROS</t>
  </si>
  <si>
    <t>BARCELONA</t>
  </si>
  <si>
    <t>MONTANHAS</t>
  </si>
  <si>
    <t>BOA SAUDE</t>
  </si>
  <si>
    <t>IPUEIRA</t>
  </si>
  <si>
    <t>CORONEL EZEQUIEL</t>
  </si>
  <si>
    <t>LAGOA DE PEDRAS</t>
  </si>
  <si>
    <t>EXTREMOZ</t>
  </si>
  <si>
    <t>AREIA BRANCA</t>
  </si>
  <si>
    <t>CAMPO REDONDO</t>
  </si>
  <si>
    <t>JAPI</t>
  </si>
  <si>
    <t>JUNDIA</t>
  </si>
  <si>
    <t>PILOES</t>
  </si>
  <si>
    <t>AGUA NOVA</t>
  </si>
  <si>
    <t>BAIA FORMOSA</t>
  </si>
  <si>
    <t>SENADOR ELOI DE SOUZA</t>
  </si>
  <si>
    <t>GUAMARE</t>
  </si>
  <si>
    <t>ALTO DO RODRIGUES</t>
  </si>
  <si>
    <t>BREJINHO</t>
  </si>
  <si>
    <t>PARAZINHO</t>
  </si>
  <si>
    <t>ALEXANDRIA</t>
  </si>
  <si>
    <t>MAJOR SALES</t>
  </si>
  <si>
    <t>FELIPE GUERRA</t>
  </si>
  <si>
    <t>SAO PAULO DO POTENGI</t>
  </si>
  <si>
    <t>JARDIM DE PIRANHAS</t>
  </si>
  <si>
    <t>MARIO MOVEIS E ELETRODOMESTICOS</t>
  </si>
  <si>
    <t>PAROU DE ARRECADAR E ATENDER</t>
  </si>
  <si>
    <t>MERCEARIA CORAÇÃO DE JESUS</t>
  </si>
  <si>
    <t>20/10/2023</t>
  </si>
  <si>
    <t>AV JERONIMO ROSADO, 533</t>
  </si>
  <si>
    <t>AV GOVERNADOR GEORGINO AVELINO, 69</t>
  </si>
  <si>
    <t>RUA MARECHAL DEODORO, 241</t>
  </si>
  <si>
    <t>RUA JOSE ROQUE, 69, LOJA 03</t>
  </si>
  <si>
    <t>RUA FRANCISCO DE PAULA, 317</t>
  </si>
  <si>
    <t>AV BAIA DOS GOLFINHOS, 1350</t>
  </si>
  <si>
    <t>AV CAPITAO JOSE INACIO, 350</t>
  </si>
  <si>
    <t>R DO AVOADOR, 28</t>
  </si>
  <si>
    <t>R LEONIDAS DE PAULA, 115</t>
  </si>
  <si>
    <t>R PRINCESA IZABEL, 141 LJ01</t>
  </si>
  <si>
    <t>RUA CAMILA DE LELLES, 296</t>
  </si>
  <si>
    <t>RUA RAIMUNDO FERREIRA FILHO, 22</t>
  </si>
  <si>
    <t>R NOVA DESCOBERTA, 733</t>
  </si>
  <si>
    <t>RUA JOAQUIM UBARANA, 238</t>
  </si>
  <si>
    <t>RUA MOISES GURGEL, 48</t>
  </si>
  <si>
    <t>RUA FRANCISCO DE SOUZA NUNES, 155</t>
  </si>
  <si>
    <t>RUA CHAGAS XAVIER, 169</t>
  </si>
  <si>
    <t>PC CORONEL FRANCISCO PEDRO, 14</t>
  </si>
  <si>
    <t>RUA MARECHAL FLORIANO, 86A</t>
  </si>
  <si>
    <t>RUA FRANCISCO HORACIO, 06</t>
  </si>
  <si>
    <t>AV BENEDITO JULIAO DE MEDEIROS, 46</t>
  </si>
  <si>
    <t>R ALCIDES VIANA, 190</t>
  </si>
  <si>
    <t>RUA JOSE PAULINO, 17</t>
  </si>
  <si>
    <t>RUA GETULIO VARGAS, 26</t>
  </si>
  <si>
    <t>RUA PROFESSOR ISAIAS, 238</t>
  </si>
  <si>
    <t>RUA SEN JOAQUIM INACIO, 309</t>
  </si>
  <si>
    <t>RUA ASSIS LOPES, 23</t>
  </si>
  <si>
    <t>AV SENADOR JOAO CAMARA, 55</t>
  </si>
  <si>
    <t>RUA RAMIRO LUIZ BEZERRA, 189</t>
  </si>
  <si>
    <t>RUA DOM JOAQUIM DE ALMEIDA, 15</t>
  </si>
  <si>
    <t>RUA ANTONIO VERAS, 174</t>
  </si>
  <si>
    <t>RUA SENADOR GEOGINO AVELINO, 313</t>
  </si>
  <si>
    <t>RUA JOAO CAMPOS RIBEIRO, 126</t>
  </si>
  <si>
    <t>RUA JOSE BENTO, 22</t>
  </si>
  <si>
    <t>AV SAO CRISTOVAO, 618</t>
  </si>
  <si>
    <t>RUA AMALIA CAMPOS, 8</t>
  </si>
  <si>
    <t>RUA COLONO SEVERIANO LAZARO DA COSTA, 2018</t>
  </si>
  <si>
    <t>RUA VEREADOR SEVERINO GUEDES DE MOURA, 94</t>
  </si>
  <si>
    <t>RUA DO CRUZEIRO, 83</t>
  </si>
  <si>
    <t>RUA MARGARIDA DE FREITAS, 151</t>
  </si>
  <si>
    <t>RUA ILHA DO PRATAGIL, 522</t>
  </si>
  <si>
    <t>AV ALFERES TONHO, 252</t>
  </si>
  <si>
    <t>PC CAUDINO MARTINS, 148</t>
  </si>
  <si>
    <t>RUA PRESIDENTE DUTRA, 113</t>
  </si>
  <si>
    <t>TRAVESSA ALTO SÃOO JOAQUIM, 54A</t>
  </si>
  <si>
    <t>RUA BARAO DO RIO BRANCO, 24</t>
  </si>
  <si>
    <t>RUA GOVERNADOR WALFREDO GURGEL, 152, CENTRO</t>
  </si>
  <si>
    <t>RUA MANOEL XAVIER BEZERRA, 12</t>
  </si>
  <si>
    <t>PÇ ANTONIO ASSUNÇ#O, 150</t>
  </si>
  <si>
    <t>AV GETULIO VARGAS, 541A</t>
  </si>
  <si>
    <t>AV SEVERINO FERREIRA, 460</t>
  </si>
  <si>
    <t>RUA MANOEL DE SOUZA LIMA, 113</t>
  </si>
  <si>
    <t>AV. JOÃO MANOEL PESSOA, 421</t>
  </si>
  <si>
    <t>RUA MANOEL TEODORO , 47</t>
  </si>
  <si>
    <t>RUA CELSO LISBOA, 1213</t>
  </si>
  <si>
    <t>RUA EUGÊNIO COSTA, 28</t>
  </si>
  <si>
    <t>RUA ALMIR FREIRE, 230</t>
  </si>
  <si>
    <t>AV. FRANCISCO CABRAL, 338</t>
  </si>
  <si>
    <t>RUA JOÃO VITORINO DE ANDRADE, 43</t>
  </si>
  <si>
    <t>RUA BIANOR FERNANDES, 13</t>
  </si>
  <si>
    <t>RUA CASTELO BRANCO, 134</t>
  </si>
  <si>
    <t>RUA OZEAS PINTO, 163</t>
  </si>
  <si>
    <t>R. MANOEL NASCIMENTO, 55</t>
  </si>
  <si>
    <t>AVENIDA LUIZ GONZAGA, 777</t>
  </si>
  <si>
    <t>RUA MANOEL FERNANDES JALES, 225</t>
  </si>
  <si>
    <t>RUA JOSE DE FREITAS NOBRE, 22</t>
  </si>
  <si>
    <t>RUA ARTUR ANTUNES DE COIMBRA, 42</t>
  </si>
  <si>
    <t>PC ALUIZIO ALVES, 59</t>
  </si>
  <si>
    <t>RUA SÃO JOSÉ, 26</t>
  </si>
  <si>
    <t>RUA PROFESSORA MARIA AUGUSTA DE LIMA, 13</t>
  </si>
  <si>
    <t>PC JOSÉ VARELA , 34</t>
  </si>
  <si>
    <t>RUA JOSÉ CAMILO BEZERRA, 28</t>
  </si>
  <si>
    <t>RUA SAO FRANCISCO, 21</t>
  </si>
  <si>
    <t>RUA MANOEL VILLAÇA, 200</t>
  </si>
  <si>
    <t>RUA ANTONIO JOAQUIM, 126A</t>
  </si>
  <si>
    <t>AV DEZESSETE DE SETEMBRO, 263</t>
  </si>
  <si>
    <t>PC PEDRO ALVES BEZERRA, 104</t>
  </si>
  <si>
    <t>MERCADO PUBLICO, 78</t>
  </si>
  <si>
    <t>RUA EGIDIO CHAGAS DO NASCIMENTO, 849</t>
  </si>
  <si>
    <t>RUA PRESIDENTE GETULIO VARGAS, 747</t>
  </si>
  <si>
    <t>RUA MANOEL JOAQUIM DE SOUZA, 120</t>
  </si>
  <si>
    <t>AV GETULIO VARGAS, 219A</t>
  </si>
  <si>
    <t>R FRANCISCO RODRIGUES, 55 - CENTRO</t>
  </si>
  <si>
    <t>RUA DO COMERCIO, 400-D - CENTRO</t>
  </si>
  <si>
    <t>PRAÇA CORONEL EZEQUIEL MARGELINO DE SOUZA, 160</t>
  </si>
  <si>
    <t>RUA DO COMERCIO, 546 - CENTRO</t>
  </si>
  <si>
    <t>R ADERBAL PEREIRA, 18 - CENTRO</t>
  </si>
  <si>
    <t>RUA JOSE BEZERRA DE ARAUJO, 428 - SANTA ISABEL</t>
  </si>
  <si>
    <t>RUA RECIFE, 45 - CENTRO</t>
  </si>
  <si>
    <t>RUA MARIA NUNES, 138 - LUIZ GONZAGA</t>
  </si>
  <si>
    <t>RUA JOAO BEZERRA GALVAO, 391 - CENTRO</t>
  </si>
  <si>
    <t>RUA MONSENHOR PAULO HERONICO, 97 - CENTRO</t>
  </si>
  <si>
    <t>RUA JOSÉ FERREIRA LIMA, 45 - CENTRO</t>
  </si>
  <si>
    <t>RUA FAUSTO PINHEIRO, 134, CENTRO</t>
  </si>
  <si>
    <t>RUA LUCAS CARLOS DE CARVALHO, 21 - PEGAS</t>
  </si>
  <si>
    <t>RUA MANOEL BATISTA PEREIRA, S/N</t>
  </si>
  <si>
    <t>R JOSE SEVERIANO DA CAMARA, 162</t>
  </si>
  <si>
    <t>SIT SERRA DO MEIO, 09</t>
  </si>
  <si>
    <t>PC SENADOR DINARTE MARIZ, 267</t>
  </si>
  <si>
    <t>RN 177, 1411</t>
  </si>
  <si>
    <t>RUA BRAZ FAGUNDES, 71</t>
  </si>
  <si>
    <t>RUA DESEMBARGADOR LICURGO NUNES,76</t>
  </si>
  <si>
    <t>AVENIDA MANOEL NASCIMENTO, 451</t>
  </si>
  <si>
    <t>RUA SENADOR DINARTE MARIZ, 129</t>
  </si>
  <si>
    <t>RUA FRANCISCO EDVALSON, 5961</t>
  </si>
  <si>
    <t>RUA MANOEL MARTINIANO DANTAS, 472</t>
  </si>
  <si>
    <t>RUA PRESIDENTE GETÚLIO VARGAS, 196</t>
  </si>
  <si>
    <t>R RUA PRESIDENTE JUSCELINO 16 A</t>
  </si>
  <si>
    <t>R RUI BARBOSA, 194</t>
  </si>
  <si>
    <t>RUA SINEZIO CRUZ</t>
  </si>
  <si>
    <t>RUA SÃO PEDRO, 16A</t>
  </si>
  <si>
    <t>RUA JOSE ANCHIETA PRAXEDES, 134</t>
  </si>
  <si>
    <t>RUA DEPUTADO HESIQUIO FERNANDES, 123</t>
  </si>
  <si>
    <t>RUA DOS DOURADOS, 122</t>
  </si>
  <si>
    <t>RUA 13 DE MAIO, 117</t>
  </si>
  <si>
    <t>AVENIDA ABEL ALBERTO DA FONSECA, 174</t>
  </si>
  <si>
    <t>RUA JOSE CORCINO FERNANDES, 18 A</t>
  </si>
  <si>
    <t>RUA MANOEL FELIPE DE SOUZA 289</t>
  </si>
  <si>
    <t>RUA RAFAEL GODEIRO, 32 B TERREO LOJA</t>
  </si>
  <si>
    <t>RUA FRANCISCO SABINO DE OLIVEIRA, 223</t>
  </si>
  <si>
    <t>RUA JOSE MOREIRA DO NASCIMENTO, 581</t>
  </si>
  <si>
    <t>RUA DUQUE DE CAXIAS, 326</t>
  </si>
  <si>
    <t>RUA BENJAMIN CONSTANT, 187</t>
  </si>
  <si>
    <t>RUA LL 153</t>
  </si>
  <si>
    <t>RUA MANOEL SALVIANO, 190</t>
  </si>
  <si>
    <t>RUA JOSE MARIA, 69</t>
  </si>
  <si>
    <t>AV ZEZE APRIGIO, 246</t>
  </si>
  <si>
    <t>RUA FRANCISCO ANTONIO DE OLIVEIRA, 406</t>
  </si>
  <si>
    <t>RUA JUVENAL LAMARTINE, 15</t>
  </si>
  <si>
    <t>SIT LAGOA DO MATO, 55</t>
  </si>
  <si>
    <t>AV 27 DE MARCO,257 - CENTRO</t>
  </si>
  <si>
    <t>RUA FRANCISCO FRANCELINO DE MEDEIROS, 85</t>
  </si>
  <si>
    <t>PC COSTA E SILVA, 26</t>
  </si>
  <si>
    <t>RUA DOUTOR MARIO CAMARA, 130</t>
  </si>
  <si>
    <t>RUA ANA FRANCISCA, 69</t>
  </si>
  <si>
    <t>RUA JOAO ANTUNES SOBRINHO, 400</t>
  </si>
  <si>
    <t>RUA SANTO ANTONIO, 08</t>
  </si>
  <si>
    <t>RUA PEDRO VASCONCELOS, 39</t>
  </si>
  <si>
    <t>TV DOS CALAFATES, 68</t>
  </si>
  <si>
    <t>RUA CORONEL SEVERINO BEZERRA, 205</t>
  </si>
  <si>
    <t>RUA JOAO MARTINS DO NASCIMENTO, 36</t>
  </si>
  <si>
    <t>RUA DA MATRIZ, 30A</t>
  </si>
  <si>
    <t>RUA JOSE BEZERRA, 66</t>
  </si>
  <si>
    <t>RUA NOSSA SENHORA DE FATIMA, 329</t>
  </si>
  <si>
    <t>RUA ORLANDO FERREIRA DA COSTA, 57</t>
  </si>
  <si>
    <t>RUA DALMERIO MERCURIO, 05A</t>
  </si>
  <si>
    <t>CJ H RUA DA SEGURANÇA, 15</t>
  </si>
  <si>
    <t>AV ANGELO VARELA, 454</t>
  </si>
  <si>
    <t>AV ANTONIO ALVES PESSOA,1460</t>
  </si>
  <si>
    <t>RUA PREFEITO DOMINGOS PAULINO PEREIRA, 113</t>
  </si>
  <si>
    <t>RUA PADRE IZIDRO GOMES, 219</t>
  </si>
  <si>
    <t>RUA ANTONIO JOSE DA ROCHA, 937</t>
  </si>
  <si>
    <t>AV MIRASELVA, 554</t>
  </si>
  <si>
    <t>RUA MANOEL JOAQUIM DE ARAUJO, 113</t>
  </si>
  <si>
    <t>Endereço</t>
  </si>
  <si>
    <t>Municipio</t>
  </si>
  <si>
    <t>CEP</t>
  </si>
  <si>
    <t>Sem info</t>
  </si>
  <si>
    <t>59.590-000</t>
  </si>
  <si>
    <t>59320-000</t>
  </si>
  <si>
    <t>59192-000</t>
  </si>
  <si>
    <t>JOÃO DIAS</t>
  </si>
  <si>
    <t xml:space="preserve"> R TEODORICO BENJAMIM, 36</t>
  </si>
  <si>
    <t>59880-000</t>
  </si>
  <si>
    <t>59504-000</t>
  </si>
  <si>
    <t>59370-000</t>
  </si>
  <si>
    <t>59390-000</t>
  </si>
  <si>
    <t>59440-000</t>
  </si>
  <si>
    <t>59670-000</t>
  </si>
  <si>
    <t>59214-000</t>
  </si>
  <si>
    <t>59464-000</t>
  </si>
  <si>
    <t>59955-000</t>
  </si>
  <si>
    <t>59940-000</t>
  </si>
  <si>
    <t>59230-000</t>
  </si>
  <si>
    <t>R BENJAMIN CONSTANT, 49</t>
  </si>
  <si>
    <t>NÍSIA FLORESTA</t>
  </si>
  <si>
    <t>59164-000</t>
  </si>
  <si>
    <t>59200-000</t>
  </si>
  <si>
    <t>59550-000</t>
  </si>
  <si>
    <t>59.291-619</t>
  </si>
  <si>
    <t>59780-000</t>
  </si>
  <si>
    <t>59920-000</t>
  </si>
  <si>
    <t>Horário de Atendimento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</si>
</sst>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\-0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IberPangea"/>
      <family val="2"/>
    </font>
    <font>
      <sz val="10"/>
      <color theme="1"/>
      <name val="IberPangea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IberPange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4" borderId="1" applyNumberFormat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Saída" xfId="2" builtinId="21"/>
    <cellStyle name="Vírgula" xfId="1" builtinId="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7"/>
  <sheetViews>
    <sheetView tabSelected="1" zoomScaleNormal="100" workbookViewId="0">
      <selection activeCell="B9" sqref="B9"/>
    </sheetView>
  </sheetViews>
  <sheetFormatPr defaultRowHeight="15" x14ac:dyDescent="0.25"/>
  <cols>
    <col min="1" max="1" width="30.7109375" bestFit="1" customWidth="1"/>
    <col min="2" max="2" width="60.85546875" bestFit="1" customWidth="1"/>
    <col min="3" max="3" width="10.7109375" bestFit="1" customWidth="1"/>
    <col min="4" max="4" width="26.140625" style="6" bestFit="1" customWidth="1"/>
  </cols>
  <sheetData>
    <row r="1" spans="1:4" x14ac:dyDescent="0.25">
      <c r="A1" s="15" t="s">
        <v>352</v>
      </c>
      <c r="B1" s="15" t="s">
        <v>351</v>
      </c>
      <c r="C1" s="15" t="s">
        <v>353</v>
      </c>
      <c r="D1" s="16" t="s">
        <v>379</v>
      </c>
    </row>
    <row r="2" spans="1:4" x14ac:dyDescent="0.25">
      <c r="A2" s="13" t="s">
        <v>23</v>
      </c>
      <c r="B2" s="14" t="s">
        <v>203</v>
      </c>
      <c r="C2" s="9">
        <v>59327000</v>
      </c>
      <c r="D2" s="10" t="s">
        <v>24</v>
      </c>
    </row>
    <row r="3" spans="1:4" x14ac:dyDescent="0.25">
      <c r="A3" s="13" t="s">
        <v>30</v>
      </c>
      <c r="B3" s="14" t="s">
        <v>207</v>
      </c>
      <c r="C3" s="9">
        <v>59820000</v>
      </c>
      <c r="D3" s="10" t="s">
        <v>31</v>
      </c>
    </row>
    <row r="4" spans="1:4" x14ac:dyDescent="0.25">
      <c r="A4" s="13" t="s">
        <v>33</v>
      </c>
      <c r="B4" s="14" t="s">
        <v>209</v>
      </c>
      <c r="C4" s="9">
        <v>59168000</v>
      </c>
      <c r="D4" s="10" t="s">
        <v>34</v>
      </c>
    </row>
    <row r="5" spans="1:4" x14ac:dyDescent="0.25">
      <c r="A5" s="13" t="s">
        <v>45</v>
      </c>
      <c r="B5" s="14" t="s">
        <v>217</v>
      </c>
      <c r="C5" s="9">
        <v>59740000</v>
      </c>
      <c r="D5" s="10" t="s">
        <v>46</v>
      </c>
    </row>
    <row r="6" spans="1:4" x14ac:dyDescent="0.25">
      <c r="A6" s="13" t="s">
        <v>47</v>
      </c>
      <c r="B6" s="14" t="s">
        <v>218</v>
      </c>
      <c r="C6" s="9">
        <v>59930000</v>
      </c>
      <c r="D6" s="10" t="s">
        <v>46</v>
      </c>
    </row>
    <row r="7" spans="1:4" x14ac:dyDescent="0.25">
      <c r="A7" s="13" t="s">
        <v>55</v>
      </c>
      <c r="B7" s="14" t="s">
        <v>224</v>
      </c>
      <c r="C7" s="9">
        <v>59547000</v>
      </c>
      <c r="D7" s="10" t="s">
        <v>46</v>
      </c>
    </row>
    <row r="8" spans="1:4" x14ac:dyDescent="0.25">
      <c r="A8" s="13" t="s">
        <v>56</v>
      </c>
      <c r="B8" s="14" t="s">
        <v>225</v>
      </c>
      <c r="C8" s="9">
        <v>59890000</v>
      </c>
      <c r="D8" s="10" t="s">
        <v>57</v>
      </c>
    </row>
    <row r="9" spans="1:4" x14ac:dyDescent="0.25">
      <c r="A9" s="13" t="s">
        <v>61</v>
      </c>
      <c r="B9" s="14" t="s">
        <v>229</v>
      </c>
      <c r="C9" s="9">
        <v>59685000</v>
      </c>
      <c r="D9" s="10" t="s">
        <v>46</v>
      </c>
    </row>
    <row r="10" spans="1:4" x14ac:dyDescent="0.25">
      <c r="A10" s="13" t="s">
        <v>64</v>
      </c>
      <c r="B10" s="14" t="s">
        <v>232</v>
      </c>
      <c r="C10" s="9">
        <v>59902000</v>
      </c>
      <c r="D10" s="10" t="s">
        <v>31</v>
      </c>
    </row>
    <row r="11" spans="1:4" x14ac:dyDescent="0.25">
      <c r="A11" s="13" t="s">
        <v>71</v>
      </c>
      <c r="B11" s="14" t="s">
        <v>237</v>
      </c>
      <c r="C11" s="9">
        <v>59596000</v>
      </c>
      <c r="D11" s="10" t="s">
        <v>46</v>
      </c>
    </row>
    <row r="12" spans="1:4" x14ac:dyDescent="0.25">
      <c r="A12" s="13" t="s">
        <v>72</v>
      </c>
      <c r="B12" s="14" t="s">
        <v>238</v>
      </c>
      <c r="C12" s="9">
        <v>59660000</v>
      </c>
      <c r="D12" s="10" t="s">
        <v>46</v>
      </c>
    </row>
    <row r="13" spans="1:4" x14ac:dyDescent="0.25">
      <c r="A13" s="13" t="s">
        <v>75</v>
      </c>
      <c r="B13" s="14" t="s">
        <v>241</v>
      </c>
      <c r="C13" s="9">
        <v>59517000</v>
      </c>
      <c r="D13" s="10" t="s">
        <v>46</v>
      </c>
    </row>
    <row r="14" spans="1:4" x14ac:dyDescent="0.25">
      <c r="A14" s="13" t="s">
        <v>80</v>
      </c>
      <c r="B14" s="14" t="s">
        <v>246</v>
      </c>
      <c r="C14" s="9">
        <v>59805000</v>
      </c>
      <c r="D14" s="10" t="s">
        <v>46</v>
      </c>
    </row>
    <row r="15" spans="1:4" x14ac:dyDescent="0.25">
      <c r="A15" s="13" t="s">
        <v>89</v>
      </c>
      <c r="B15" s="14" t="s">
        <v>255</v>
      </c>
      <c r="C15" s="9">
        <v>59540000</v>
      </c>
      <c r="D15" s="10" t="s">
        <v>31</v>
      </c>
    </row>
    <row r="16" spans="1:4" x14ac:dyDescent="0.25">
      <c r="A16" s="13" t="s">
        <v>92</v>
      </c>
      <c r="B16" s="14" t="s">
        <v>258</v>
      </c>
      <c r="C16" s="9">
        <v>59815000</v>
      </c>
      <c r="D16" s="10" t="s">
        <v>46</v>
      </c>
    </row>
    <row r="17" spans="1:4" x14ac:dyDescent="0.25">
      <c r="A17" s="13" t="s">
        <v>93</v>
      </c>
      <c r="B17" s="14" t="s">
        <v>259</v>
      </c>
      <c r="C17" s="9">
        <v>59420000</v>
      </c>
      <c r="D17" s="10" t="s">
        <v>31</v>
      </c>
    </row>
    <row r="18" spans="1:4" x14ac:dyDescent="0.25">
      <c r="A18" s="13" t="s">
        <v>98</v>
      </c>
      <c r="B18" s="14" t="s">
        <v>263</v>
      </c>
      <c r="C18" s="9">
        <v>59217000</v>
      </c>
      <c r="D18" s="10" t="s">
        <v>46</v>
      </c>
    </row>
    <row r="19" spans="1:4" x14ac:dyDescent="0.25">
      <c r="A19" s="13" t="s">
        <v>100</v>
      </c>
      <c r="B19" s="14" t="s">
        <v>265</v>
      </c>
      <c r="C19" s="9">
        <v>59950000</v>
      </c>
      <c r="D19" s="10" t="s">
        <v>24</v>
      </c>
    </row>
    <row r="20" spans="1:4" x14ac:dyDescent="0.25">
      <c r="A20" s="13" t="s">
        <v>101</v>
      </c>
      <c r="B20" s="14" t="s">
        <v>266</v>
      </c>
      <c r="C20" s="9">
        <v>59544000</v>
      </c>
      <c r="D20" s="10" t="s">
        <v>31</v>
      </c>
    </row>
    <row r="21" spans="1:4" x14ac:dyDescent="0.25">
      <c r="A21" s="13" t="s">
        <v>119</v>
      </c>
      <c r="B21" s="14" t="s">
        <v>283</v>
      </c>
      <c r="C21" s="9" t="s">
        <v>355</v>
      </c>
      <c r="D21" s="10" t="s">
        <v>120</v>
      </c>
    </row>
    <row r="22" spans="1:4" x14ac:dyDescent="0.25">
      <c r="A22" s="13" t="s">
        <v>129</v>
      </c>
      <c r="B22" s="14" t="s">
        <v>292</v>
      </c>
      <c r="C22" s="9" t="s">
        <v>356</v>
      </c>
      <c r="D22" s="10" t="s">
        <v>31</v>
      </c>
    </row>
    <row r="23" spans="1:4" x14ac:dyDescent="0.25">
      <c r="A23" s="13" t="s">
        <v>135</v>
      </c>
      <c r="B23" s="14" t="s">
        <v>296</v>
      </c>
      <c r="C23" s="9">
        <v>59925000</v>
      </c>
      <c r="D23" s="10" t="s">
        <v>34</v>
      </c>
    </row>
    <row r="24" spans="1:4" x14ac:dyDescent="0.25">
      <c r="A24" s="13" t="s">
        <v>136</v>
      </c>
      <c r="B24" s="14" t="s">
        <v>297</v>
      </c>
      <c r="C24" s="9" t="s">
        <v>357</v>
      </c>
      <c r="D24" s="10" t="s">
        <v>46</v>
      </c>
    </row>
    <row r="25" spans="1:4" x14ac:dyDescent="0.25">
      <c r="A25" s="13" t="s">
        <v>139</v>
      </c>
      <c r="B25" s="14" t="s">
        <v>300</v>
      </c>
      <c r="C25" s="9">
        <v>59259000</v>
      </c>
      <c r="D25" s="10" t="s">
        <v>46</v>
      </c>
    </row>
    <row r="26" spans="1:4" x14ac:dyDescent="0.25">
      <c r="A26" s="13" t="s">
        <v>140</v>
      </c>
      <c r="B26" s="14" t="s">
        <v>301</v>
      </c>
      <c r="C26" s="9">
        <v>59840000</v>
      </c>
      <c r="D26" s="10" t="s">
        <v>46</v>
      </c>
    </row>
    <row r="27" spans="1:4" x14ac:dyDescent="0.25">
      <c r="A27" s="13" t="s">
        <v>146</v>
      </c>
      <c r="B27" s="14" t="s">
        <v>307</v>
      </c>
      <c r="C27" s="9">
        <v>59528000</v>
      </c>
      <c r="D27" s="10" t="s">
        <v>24</v>
      </c>
    </row>
    <row r="28" spans="1:4" x14ac:dyDescent="0.25">
      <c r="A28" s="13" t="s">
        <v>163</v>
      </c>
      <c r="B28" s="14" t="s">
        <v>323</v>
      </c>
      <c r="C28" s="9">
        <v>59350000</v>
      </c>
      <c r="D28" s="10" t="s">
        <v>120</v>
      </c>
    </row>
    <row r="29" spans="1:4" x14ac:dyDescent="0.25">
      <c r="A29" s="13" t="s">
        <v>164</v>
      </c>
      <c r="B29" s="14" t="s">
        <v>324</v>
      </c>
      <c r="C29" s="9">
        <v>59430000</v>
      </c>
      <c r="D29" s="10" t="s">
        <v>165</v>
      </c>
    </row>
    <row r="30" spans="1:4" x14ac:dyDescent="0.25">
      <c r="A30" s="13" t="s">
        <v>169</v>
      </c>
      <c r="B30" s="14" t="s">
        <v>328</v>
      </c>
      <c r="C30" s="9">
        <v>59410000</v>
      </c>
      <c r="D30" s="10" t="s">
        <v>24</v>
      </c>
    </row>
    <row r="31" spans="1:4" x14ac:dyDescent="0.25">
      <c r="A31" s="13" t="s">
        <v>172</v>
      </c>
      <c r="B31" s="14" t="s">
        <v>331</v>
      </c>
      <c r="C31" s="9">
        <v>59315000</v>
      </c>
      <c r="D31" s="10" t="s">
        <v>31</v>
      </c>
    </row>
    <row r="32" spans="1:4" x14ac:dyDescent="0.25">
      <c r="A32" s="13" t="s">
        <v>179</v>
      </c>
      <c r="B32" s="14" t="s">
        <v>338</v>
      </c>
      <c r="C32" s="9">
        <v>59188000</v>
      </c>
      <c r="D32" s="10" t="s">
        <v>31</v>
      </c>
    </row>
    <row r="33" spans="1:4" x14ac:dyDescent="0.25">
      <c r="A33" s="13" t="s">
        <v>358</v>
      </c>
      <c r="B33" s="14" t="s">
        <v>359</v>
      </c>
      <c r="C33" s="9" t="s">
        <v>360</v>
      </c>
      <c r="D33" s="10" t="s">
        <v>354</v>
      </c>
    </row>
    <row r="34" spans="1:4" x14ac:dyDescent="0.25">
      <c r="A34" s="13" t="s">
        <v>180</v>
      </c>
      <c r="B34" s="14" t="s">
        <v>339</v>
      </c>
      <c r="C34" s="9">
        <v>59960000</v>
      </c>
      <c r="D34" s="10" t="s">
        <v>31</v>
      </c>
    </row>
    <row r="35" spans="1:4" x14ac:dyDescent="0.25">
      <c r="A35" s="13" t="s">
        <v>181</v>
      </c>
      <c r="B35" s="14" t="s">
        <v>340</v>
      </c>
      <c r="C35" s="9">
        <v>59995000</v>
      </c>
      <c r="D35" s="10" t="s">
        <v>46</v>
      </c>
    </row>
    <row r="36" spans="1:4" x14ac:dyDescent="0.25">
      <c r="A36" s="13" t="s">
        <v>189</v>
      </c>
      <c r="B36" s="14" t="s">
        <v>348</v>
      </c>
      <c r="C36" s="9">
        <v>59945000</v>
      </c>
      <c r="D36" s="10" t="s">
        <v>165</v>
      </c>
    </row>
    <row r="37" spans="1:4" x14ac:dyDescent="0.25">
      <c r="A37" s="13" t="s">
        <v>15</v>
      </c>
      <c r="B37" s="14" t="s">
        <v>198</v>
      </c>
      <c r="C37" s="9">
        <v>59518000</v>
      </c>
      <c r="D37" s="10" t="s">
        <v>16</v>
      </c>
    </row>
    <row r="38" spans="1:4" x14ac:dyDescent="0.25">
      <c r="A38" s="13" t="s">
        <v>21</v>
      </c>
      <c r="B38" s="14" t="s">
        <v>201</v>
      </c>
      <c r="C38" s="9">
        <v>59225000</v>
      </c>
      <c r="D38" s="10" t="s">
        <v>16</v>
      </c>
    </row>
    <row r="39" spans="1:4" x14ac:dyDescent="0.25">
      <c r="A39" s="13" t="s">
        <v>26</v>
      </c>
      <c r="B39" s="14" t="s">
        <v>204</v>
      </c>
      <c r="C39" s="9">
        <v>59678000</v>
      </c>
      <c r="D39" s="10" t="s">
        <v>16</v>
      </c>
    </row>
    <row r="40" spans="1:4" x14ac:dyDescent="0.25">
      <c r="A40" s="13" t="s">
        <v>27</v>
      </c>
      <c r="B40" s="14" t="s">
        <v>205</v>
      </c>
      <c r="C40" s="9">
        <v>59170000</v>
      </c>
      <c r="D40" s="10" t="s">
        <v>16</v>
      </c>
    </row>
    <row r="41" spans="1:4" x14ac:dyDescent="0.25">
      <c r="A41" s="13" t="s">
        <v>28</v>
      </c>
      <c r="B41" s="14" t="s">
        <v>206</v>
      </c>
      <c r="C41" s="9">
        <v>59910000</v>
      </c>
      <c r="D41" s="10" t="s">
        <v>29</v>
      </c>
    </row>
    <row r="42" spans="1:4" x14ac:dyDescent="0.25">
      <c r="A42" s="13" t="s">
        <v>32</v>
      </c>
      <c r="B42" s="14" t="s">
        <v>208</v>
      </c>
      <c r="C42" s="9">
        <v>59675000</v>
      </c>
      <c r="D42" s="10" t="s">
        <v>16</v>
      </c>
    </row>
    <row r="43" spans="1:4" x14ac:dyDescent="0.25">
      <c r="A43" s="13" t="s">
        <v>35</v>
      </c>
      <c r="B43" s="14" t="s">
        <v>210</v>
      </c>
      <c r="C43" s="9">
        <v>59182000</v>
      </c>
      <c r="D43" s="10" t="s">
        <v>16</v>
      </c>
    </row>
    <row r="44" spans="1:4" x14ac:dyDescent="0.25">
      <c r="A44" s="13" t="s">
        <v>36</v>
      </c>
      <c r="B44" s="14" t="s">
        <v>211</v>
      </c>
      <c r="C44" s="9">
        <v>59690000</v>
      </c>
      <c r="D44" s="10" t="s">
        <v>37</v>
      </c>
    </row>
    <row r="45" spans="1:4" x14ac:dyDescent="0.25">
      <c r="A45" s="13" t="s">
        <v>38</v>
      </c>
      <c r="B45" s="14" t="s">
        <v>212</v>
      </c>
      <c r="C45" s="9">
        <v>59905000</v>
      </c>
      <c r="D45" s="10" t="s">
        <v>16</v>
      </c>
    </row>
    <row r="46" spans="1:4" x14ac:dyDescent="0.25">
      <c r="A46" s="13" t="s">
        <v>39</v>
      </c>
      <c r="B46" s="14" t="s">
        <v>213</v>
      </c>
      <c r="C46" s="9">
        <v>59730000</v>
      </c>
      <c r="D46" s="10" t="s">
        <v>40</v>
      </c>
    </row>
    <row r="47" spans="1:4" x14ac:dyDescent="0.25">
      <c r="A47" s="13" t="s">
        <v>41</v>
      </c>
      <c r="B47" s="14" t="s">
        <v>214</v>
      </c>
      <c r="C47" s="9">
        <v>59535000</v>
      </c>
      <c r="D47" s="10" t="s">
        <v>16</v>
      </c>
    </row>
    <row r="48" spans="1:4" x14ac:dyDescent="0.25">
      <c r="A48" s="13" t="s">
        <v>44</v>
      </c>
      <c r="B48" s="14" t="s">
        <v>216</v>
      </c>
      <c r="C48" s="9">
        <v>59515000</v>
      </c>
      <c r="D48" s="10" t="s">
        <v>16</v>
      </c>
    </row>
    <row r="49" spans="1:4" x14ac:dyDescent="0.25">
      <c r="A49" s="13" t="s">
        <v>48</v>
      </c>
      <c r="B49" s="14" t="s">
        <v>219</v>
      </c>
      <c r="C49" s="9">
        <v>59210000</v>
      </c>
      <c r="D49" s="10" t="s">
        <v>49</v>
      </c>
    </row>
    <row r="50" spans="1:4" x14ac:dyDescent="0.25">
      <c r="A50" s="13" t="s">
        <v>50</v>
      </c>
      <c r="B50" s="14" t="s">
        <v>220</v>
      </c>
      <c r="C50" s="9">
        <v>59668000</v>
      </c>
      <c r="D50" s="10" t="s">
        <v>49</v>
      </c>
    </row>
    <row r="51" spans="1:4" x14ac:dyDescent="0.25">
      <c r="A51" s="13" t="s">
        <v>51</v>
      </c>
      <c r="B51" s="14" t="s">
        <v>221</v>
      </c>
      <c r="C51" s="9">
        <v>59347000</v>
      </c>
      <c r="D51" s="10" t="s">
        <v>40</v>
      </c>
    </row>
    <row r="52" spans="1:4" x14ac:dyDescent="0.25">
      <c r="A52" s="13" t="s">
        <v>52</v>
      </c>
      <c r="B52" s="14" t="s">
        <v>222</v>
      </c>
      <c r="C52" s="9">
        <v>59870000</v>
      </c>
      <c r="D52" s="10" t="s">
        <v>53</v>
      </c>
    </row>
    <row r="53" spans="1:4" x14ac:dyDescent="0.25">
      <c r="A53" s="13" t="s">
        <v>54</v>
      </c>
      <c r="B53" s="14" t="s">
        <v>223</v>
      </c>
      <c r="C53" s="9">
        <v>59240000</v>
      </c>
      <c r="D53" s="10" t="s">
        <v>37</v>
      </c>
    </row>
    <row r="54" spans="1:4" x14ac:dyDescent="0.25">
      <c r="A54" s="13" t="s">
        <v>58</v>
      </c>
      <c r="B54" s="14" t="s">
        <v>226</v>
      </c>
      <c r="C54" s="9">
        <v>59247000</v>
      </c>
      <c r="D54" s="10" t="s">
        <v>16</v>
      </c>
    </row>
    <row r="55" spans="1:4" x14ac:dyDescent="0.25">
      <c r="A55" s="13" t="s">
        <v>59</v>
      </c>
      <c r="B55" s="14" t="s">
        <v>227</v>
      </c>
      <c r="C55" s="9">
        <v>59680000</v>
      </c>
      <c r="D55" s="10" t="s">
        <v>37</v>
      </c>
    </row>
    <row r="56" spans="1:4" x14ac:dyDescent="0.25">
      <c r="A56" s="13" t="s">
        <v>62</v>
      </c>
      <c r="B56" s="14" t="s">
        <v>230</v>
      </c>
      <c r="C56" s="9">
        <v>59185000</v>
      </c>
      <c r="D56" s="10" t="s">
        <v>16</v>
      </c>
    </row>
    <row r="57" spans="1:4" x14ac:dyDescent="0.25">
      <c r="A57" s="13" t="s">
        <v>63</v>
      </c>
      <c r="B57" s="14" t="s">
        <v>231</v>
      </c>
      <c r="C57" s="9">
        <v>59580000</v>
      </c>
      <c r="D57" s="10" t="s">
        <v>37</v>
      </c>
    </row>
    <row r="58" spans="1:4" x14ac:dyDescent="0.25">
      <c r="A58" s="13" t="s">
        <v>65</v>
      </c>
      <c r="B58" s="14" t="s">
        <v>233</v>
      </c>
      <c r="C58" s="9">
        <v>59663000</v>
      </c>
      <c r="D58" s="10" t="s">
        <v>66</v>
      </c>
    </row>
    <row r="59" spans="1:4" x14ac:dyDescent="0.25">
      <c r="A59" s="13" t="s">
        <v>67</v>
      </c>
      <c r="B59" s="14" t="s">
        <v>234</v>
      </c>
      <c r="C59" s="9">
        <v>59227000</v>
      </c>
      <c r="D59" s="10" t="s">
        <v>37</v>
      </c>
    </row>
    <row r="60" spans="1:4" x14ac:dyDescent="0.25">
      <c r="A60" s="13" t="s">
        <v>68</v>
      </c>
      <c r="B60" s="14" t="s">
        <v>235</v>
      </c>
      <c r="C60" s="9">
        <v>59180000</v>
      </c>
      <c r="D60" s="10" t="s">
        <v>16</v>
      </c>
    </row>
    <row r="61" spans="1:4" x14ac:dyDescent="0.25">
      <c r="A61" s="13" t="s">
        <v>73</v>
      </c>
      <c r="B61" s="14" t="s">
        <v>239</v>
      </c>
      <c r="C61" s="9">
        <v>59196000</v>
      </c>
      <c r="D61" s="10" t="s">
        <v>16</v>
      </c>
    </row>
    <row r="62" spans="1:4" x14ac:dyDescent="0.25">
      <c r="A62" s="13" t="s">
        <v>74</v>
      </c>
      <c r="B62" s="14" t="s">
        <v>240</v>
      </c>
      <c r="C62" s="9">
        <v>59830000</v>
      </c>
      <c r="D62" s="10" t="s">
        <v>37</v>
      </c>
    </row>
    <row r="63" spans="1:4" x14ac:dyDescent="0.25">
      <c r="A63" s="13" t="s">
        <v>76</v>
      </c>
      <c r="B63" s="14" t="s">
        <v>242</v>
      </c>
      <c r="C63" s="9">
        <v>59335000</v>
      </c>
      <c r="D63" s="10" t="s">
        <v>16</v>
      </c>
    </row>
    <row r="64" spans="1:4" x14ac:dyDescent="0.25">
      <c r="A64" s="13" t="s">
        <v>77</v>
      </c>
      <c r="B64" s="14" t="s">
        <v>243</v>
      </c>
      <c r="C64" s="9">
        <v>59235000</v>
      </c>
      <c r="D64" s="10" t="s">
        <v>16</v>
      </c>
    </row>
    <row r="65" spans="1:4" x14ac:dyDescent="0.25">
      <c r="A65" s="13" t="s">
        <v>78</v>
      </c>
      <c r="B65" s="14" t="s">
        <v>244</v>
      </c>
      <c r="C65" s="9">
        <v>59245000</v>
      </c>
      <c r="D65" s="10" t="s">
        <v>16</v>
      </c>
    </row>
    <row r="66" spans="1:4" x14ac:dyDescent="0.25">
      <c r="A66" s="13" t="s">
        <v>79</v>
      </c>
      <c r="B66" s="14" t="s">
        <v>245</v>
      </c>
      <c r="C66" s="9">
        <v>59400000</v>
      </c>
      <c r="D66" s="10" t="s">
        <v>37</v>
      </c>
    </row>
    <row r="67" spans="1:4" x14ac:dyDescent="0.25">
      <c r="A67" s="13" t="s">
        <v>81</v>
      </c>
      <c r="B67" s="14" t="s">
        <v>247</v>
      </c>
      <c r="C67" s="9">
        <v>59588000</v>
      </c>
      <c r="D67" s="10" t="s">
        <v>16</v>
      </c>
    </row>
    <row r="68" spans="1:4" x14ac:dyDescent="0.25">
      <c r="A68" s="13" t="s">
        <v>82</v>
      </c>
      <c r="B68" s="14" t="s">
        <v>248</v>
      </c>
      <c r="C68" s="9">
        <v>59987000</v>
      </c>
      <c r="D68" s="10" t="s">
        <v>16</v>
      </c>
    </row>
    <row r="69" spans="1:4" x14ac:dyDescent="0.25">
      <c r="A69" s="13" t="s">
        <v>83</v>
      </c>
      <c r="B69" s="14" t="s">
        <v>249</v>
      </c>
      <c r="C69" s="9">
        <v>59513000</v>
      </c>
      <c r="D69" s="10" t="s">
        <v>16</v>
      </c>
    </row>
    <row r="70" spans="1:4" x14ac:dyDescent="0.25">
      <c r="A70" s="13" t="s">
        <v>84</v>
      </c>
      <c r="B70" s="14" t="s">
        <v>250</v>
      </c>
      <c r="C70" s="9">
        <v>59378000</v>
      </c>
      <c r="D70" s="10" t="s">
        <v>16</v>
      </c>
    </row>
    <row r="71" spans="1:4" x14ac:dyDescent="0.25">
      <c r="A71" s="13" t="s">
        <v>85</v>
      </c>
      <c r="B71" s="14" t="s">
        <v>251</v>
      </c>
      <c r="C71" s="9">
        <v>59218000</v>
      </c>
      <c r="D71" s="10" t="s">
        <v>37</v>
      </c>
    </row>
    <row r="72" spans="1:4" x14ac:dyDescent="0.25">
      <c r="A72" s="13" t="s">
        <v>86</v>
      </c>
      <c r="B72" s="14" t="s">
        <v>252</v>
      </c>
      <c r="C72" s="9">
        <v>59808000</v>
      </c>
      <c r="D72" s="10" t="s">
        <v>16</v>
      </c>
    </row>
    <row r="73" spans="1:4" x14ac:dyDescent="0.25">
      <c r="A73" s="13" t="s">
        <v>87</v>
      </c>
      <c r="B73" s="14" t="s">
        <v>253</v>
      </c>
      <c r="C73" s="9">
        <v>59270000</v>
      </c>
      <c r="D73" s="10" t="s">
        <v>37</v>
      </c>
    </row>
    <row r="74" spans="1:4" x14ac:dyDescent="0.25">
      <c r="A74" s="13" t="s">
        <v>88</v>
      </c>
      <c r="B74" s="14" t="s">
        <v>254</v>
      </c>
      <c r="C74" s="9">
        <v>59480000</v>
      </c>
      <c r="D74" s="10" t="s">
        <v>37</v>
      </c>
    </row>
    <row r="75" spans="1:4" x14ac:dyDescent="0.25">
      <c r="A75" s="13" t="s">
        <v>90</v>
      </c>
      <c r="B75" s="14" t="s">
        <v>256</v>
      </c>
      <c r="C75" s="9">
        <v>59800000</v>
      </c>
      <c r="D75" s="10" t="s">
        <v>16</v>
      </c>
    </row>
    <row r="76" spans="1:4" x14ac:dyDescent="0.25">
      <c r="A76" s="13" t="s">
        <v>91</v>
      </c>
      <c r="B76" s="14" t="s">
        <v>257</v>
      </c>
      <c r="C76" s="9">
        <v>59856000</v>
      </c>
      <c r="D76" s="10" t="s">
        <v>37</v>
      </c>
    </row>
    <row r="77" spans="1:4" x14ac:dyDescent="0.25">
      <c r="A77" s="13" t="s">
        <v>94</v>
      </c>
      <c r="B77" s="14" t="s">
        <v>260</v>
      </c>
      <c r="C77" s="9">
        <v>59508000</v>
      </c>
      <c r="D77" s="10" t="s">
        <v>29</v>
      </c>
    </row>
    <row r="78" spans="1:4" x14ac:dyDescent="0.25">
      <c r="A78" s="13" t="s">
        <v>95</v>
      </c>
      <c r="B78" s="14" t="s">
        <v>261</v>
      </c>
      <c r="C78" s="9">
        <v>59775000</v>
      </c>
      <c r="D78" s="10" t="s">
        <v>96</v>
      </c>
    </row>
    <row r="79" spans="1:4" x14ac:dyDescent="0.25">
      <c r="A79" s="13" t="s">
        <v>97</v>
      </c>
      <c r="B79" s="14" t="s">
        <v>262</v>
      </c>
      <c r="C79" s="9">
        <v>59810000</v>
      </c>
      <c r="D79" s="10" t="s">
        <v>40</v>
      </c>
    </row>
    <row r="80" spans="1:4" x14ac:dyDescent="0.25">
      <c r="A80" s="13" t="s">
        <v>99</v>
      </c>
      <c r="B80" s="14" t="s">
        <v>264</v>
      </c>
      <c r="C80" s="9">
        <v>59865000</v>
      </c>
      <c r="D80" s="10" t="s">
        <v>16</v>
      </c>
    </row>
    <row r="81" spans="1:4" x14ac:dyDescent="0.25">
      <c r="A81" s="13" t="s">
        <v>102</v>
      </c>
      <c r="B81" s="14" t="s">
        <v>267</v>
      </c>
      <c r="C81" s="9">
        <v>59150000</v>
      </c>
      <c r="D81" s="10" t="s">
        <v>37</v>
      </c>
    </row>
    <row r="82" spans="1:4" x14ac:dyDescent="0.25">
      <c r="A82" s="13" t="s">
        <v>103</v>
      </c>
      <c r="B82" s="14" t="s">
        <v>268</v>
      </c>
      <c r="C82" s="9">
        <v>59490000</v>
      </c>
      <c r="D82" s="10" t="s">
        <v>16</v>
      </c>
    </row>
    <row r="83" spans="1:4" x14ac:dyDescent="0.25">
      <c r="A83" s="13" t="s">
        <v>104</v>
      </c>
      <c r="B83" s="14" t="s">
        <v>269</v>
      </c>
      <c r="C83" s="9">
        <v>59908000</v>
      </c>
      <c r="D83" s="10" t="s">
        <v>37</v>
      </c>
    </row>
    <row r="84" spans="1:4" x14ac:dyDescent="0.25">
      <c r="A84" s="13" t="s">
        <v>105</v>
      </c>
      <c r="B84" s="14" t="s">
        <v>270</v>
      </c>
      <c r="C84" s="9">
        <v>59318000</v>
      </c>
      <c r="D84" s="10" t="s">
        <v>96</v>
      </c>
    </row>
    <row r="85" spans="1:4" x14ac:dyDescent="0.25">
      <c r="A85" s="13" t="s">
        <v>106</v>
      </c>
      <c r="B85" s="14" t="s">
        <v>271</v>
      </c>
      <c r="C85" s="9">
        <v>59760000</v>
      </c>
      <c r="D85" s="12" t="s">
        <v>29</v>
      </c>
    </row>
    <row r="86" spans="1:4" x14ac:dyDescent="0.25">
      <c r="A86" s="13" t="s">
        <v>107</v>
      </c>
      <c r="B86" s="14" t="s">
        <v>272</v>
      </c>
      <c r="C86" s="9">
        <v>59578000</v>
      </c>
      <c r="D86" s="10" t="s">
        <v>108</v>
      </c>
    </row>
    <row r="87" spans="1:4" x14ac:dyDescent="0.25">
      <c r="A87" s="13" t="s">
        <v>109</v>
      </c>
      <c r="B87" s="14" t="s">
        <v>273</v>
      </c>
      <c r="C87" s="9">
        <v>59530000</v>
      </c>
      <c r="D87" s="10" t="s">
        <v>37</v>
      </c>
    </row>
    <row r="88" spans="1:4" x14ac:dyDescent="0.25">
      <c r="A88" s="13" t="s">
        <v>110</v>
      </c>
      <c r="B88" s="14" t="s">
        <v>274</v>
      </c>
      <c r="C88" s="9">
        <v>59980000</v>
      </c>
      <c r="D88" s="10" t="s">
        <v>111</v>
      </c>
    </row>
    <row r="89" spans="1:4" x14ac:dyDescent="0.25">
      <c r="A89" s="13" t="s">
        <v>112</v>
      </c>
      <c r="B89" s="14" t="s">
        <v>275</v>
      </c>
      <c r="C89" s="9">
        <v>59990000</v>
      </c>
      <c r="D89" s="10" t="s">
        <v>37</v>
      </c>
    </row>
    <row r="90" spans="1:4" x14ac:dyDescent="0.25">
      <c r="A90" s="13" t="s">
        <v>113</v>
      </c>
      <c r="B90" s="14" t="s">
        <v>276</v>
      </c>
      <c r="C90" s="9">
        <v>59275000</v>
      </c>
      <c r="D90" s="10" t="s">
        <v>37</v>
      </c>
    </row>
    <row r="91" spans="1:4" x14ac:dyDescent="0.25">
      <c r="A91" s="13" t="s">
        <v>114</v>
      </c>
      <c r="B91" s="14" t="s">
        <v>277</v>
      </c>
      <c r="C91" s="9">
        <v>59258000</v>
      </c>
      <c r="D91" s="10" t="s">
        <v>37</v>
      </c>
    </row>
    <row r="92" spans="1:4" x14ac:dyDescent="0.25">
      <c r="A92" s="13" t="s">
        <v>115</v>
      </c>
      <c r="B92" s="14" t="s">
        <v>278</v>
      </c>
      <c r="C92" s="9">
        <v>59470000</v>
      </c>
      <c r="D92" s="10" t="s">
        <v>16</v>
      </c>
    </row>
    <row r="93" spans="1:4" x14ac:dyDescent="0.25">
      <c r="A93" s="13" t="s">
        <v>116</v>
      </c>
      <c r="B93" s="14" t="s">
        <v>279</v>
      </c>
      <c r="C93" s="9" t="s">
        <v>361</v>
      </c>
      <c r="D93" s="10" t="s">
        <v>354</v>
      </c>
    </row>
    <row r="94" spans="1:4" x14ac:dyDescent="0.25">
      <c r="A94" s="13" t="s">
        <v>118</v>
      </c>
      <c r="B94" s="14" t="s">
        <v>282</v>
      </c>
      <c r="C94" s="9">
        <v>59560000</v>
      </c>
      <c r="D94" s="10" t="s">
        <v>16</v>
      </c>
    </row>
    <row r="95" spans="1:4" x14ac:dyDescent="0.25">
      <c r="A95" s="13" t="s">
        <v>121</v>
      </c>
      <c r="B95" s="14" t="s">
        <v>284</v>
      </c>
      <c r="C95" s="9">
        <v>59330000</v>
      </c>
      <c r="D95" s="10" t="s">
        <v>16</v>
      </c>
    </row>
    <row r="96" spans="1:4" x14ac:dyDescent="0.25">
      <c r="A96" s="13" t="s">
        <v>122</v>
      </c>
      <c r="B96" s="14" t="s">
        <v>285</v>
      </c>
      <c r="C96" s="9">
        <v>59174000</v>
      </c>
      <c r="D96" s="10" t="s">
        <v>16</v>
      </c>
    </row>
    <row r="97" spans="1:4" x14ac:dyDescent="0.25">
      <c r="A97" s="13" t="s">
        <v>123</v>
      </c>
      <c r="B97" s="14" t="s">
        <v>286</v>
      </c>
      <c r="C97" s="9" t="s">
        <v>362</v>
      </c>
      <c r="D97" s="10" t="s">
        <v>16</v>
      </c>
    </row>
    <row r="98" spans="1:4" x14ac:dyDescent="0.25">
      <c r="A98" s="13" t="s">
        <v>124</v>
      </c>
      <c r="B98" s="14" t="s">
        <v>287</v>
      </c>
      <c r="C98" s="9" t="s">
        <v>363</v>
      </c>
      <c r="D98" s="10" t="s">
        <v>16</v>
      </c>
    </row>
    <row r="99" spans="1:4" x14ac:dyDescent="0.25">
      <c r="A99" s="13" t="s">
        <v>125</v>
      </c>
      <c r="B99" s="14" t="s">
        <v>288</v>
      </c>
      <c r="C99" s="9">
        <v>59395000</v>
      </c>
      <c r="D99" s="10" t="s">
        <v>16</v>
      </c>
    </row>
    <row r="100" spans="1:4" x14ac:dyDescent="0.25">
      <c r="A100" s="13" t="s">
        <v>126</v>
      </c>
      <c r="B100" s="14" t="s">
        <v>289</v>
      </c>
      <c r="C100" s="9" t="s">
        <v>364</v>
      </c>
      <c r="D100" s="10" t="s">
        <v>53</v>
      </c>
    </row>
    <row r="101" spans="1:4" x14ac:dyDescent="0.25">
      <c r="A101" s="13" t="s">
        <v>127</v>
      </c>
      <c r="B101" s="14" t="s">
        <v>290</v>
      </c>
      <c r="C101" s="9">
        <v>59855000</v>
      </c>
      <c r="D101" s="10" t="s">
        <v>66</v>
      </c>
    </row>
    <row r="102" spans="1:4" x14ac:dyDescent="0.25">
      <c r="A102" s="13" t="s">
        <v>128</v>
      </c>
      <c r="B102" s="14" t="s">
        <v>291</v>
      </c>
      <c r="C102" s="9" t="s">
        <v>365</v>
      </c>
      <c r="D102" s="10" t="s">
        <v>57</v>
      </c>
    </row>
    <row r="103" spans="1:4" x14ac:dyDescent="0.25">
      <c r="A103" s="13" t="s">
        <v>132</v>
      </c>
      <c r="B103" s="14" t="s">
        <v>294</v>
      </c>
      <c r="C103" s="9" t="s">
        <v>366</v>
      </c>
      <c r="D103" s="10" t="s">
        <v>16</v>
      </c>
    </row>
    <row r="104" spans="1:4" x14ac:dyDescent="0.25">
      <c r="A104" s="13" t="s">
        <v>137</v>
      </c>
      <c r="B104" s="14" t="s">
        <v>298</v>
      </c>
      <c r="C104" s="9">
        <v>59970000</v>
      </c>
      <c r="D104" s="10" t="s">
        <v>16</v>
      </c>
    </row>
    <row r="105" spans="1:4" x14ac:dyDescent="0.25">
      <c r="A105" s="13" t="s">
        <v>138</v>
      </c>
      <c r="B105" s="14" t="s">
        <v>299</v>
      </c>
      <c r="C105" s="9">
        <v>59338000</v>
      </c>
      <c r="D105" s="10" t="s">
        <v>16</v>
      </c>
    </row>
    <row r="106" spans="1:4" x14ac:dyDescent="0.25">
      <c r="A106" s="13" t="s">
        <v>141</v>
      </c>
      <c r="B106" s="14" t="s">
        <v>302</v>
      </c>
      <c r="C106" s="9">
        <v>59374000</v>
      </c>
      <c r="D106" s="10" t="s">
        <v>66</v>
      </c>
    </row>
    <row r="107" spans="1:4" x14ac:dyDescent="0.25">
      <c r="A107" s="13" t="s">
        <v>142</v>
      </c>
      <c r="B107" s="14" t="s">
        <v>303</v>
      </c>
      <c r="C107" s="9">
        <v>59343000</v>
      </c>
      <c r="D107" s="10" t="s">
        <v>66</v>
      </c>
    </row>
    <row r="108" spans="1:4" x14ac:dyDescent="0.25">
      <c r="A108" s="13" t="s">
        <v>143</v>
      </c>
      <c r="B108" s="14" t="s">
        <v>304</v>
      </c>
      <c r="C108" s="9" t="s">
        <v>367</v>
      </c>
      <c r="D108" s="10" t="s">
        <v>16</v>
      </c>
    </row>
    <row r="109" spans="1:4" x14ac:dyDescent="0.25">
      <c r="A109" s="13" t="s">
        <v>144</v>
      </c>
      <c r="B109" s="14" t="s">
        <v>305</v>
      </c>
      <c r="C109" s="9">
        <v>59340000</v>
      </c>
      <c r="D109" s="10" t="s">
        <v>49</v>
      </c>
    </row>
    <row r="110" spans="1:4" x14ac:dyDescent="0.25">
      <c r="A110" s="13" t="s">
        <v>145</v>
      </c>
      <c r="B110" s="14" t="s">
        <v>306</v>
      </c>
      <c r="C110" s="9">
        <v>59565000</v>
      </c>
      <c r="D110" s="10" t="s">
        <v>37</v>
      </c>
    </row>
    <row r="111" spans="1:4" x14ac:dyDescent="0.25">
      <c r="A111" s="13" t="s">
        <v>150</v>
      </c>
      <c r="B111" s="14" t="s">
        <v>310</v>
      </c>
      <c r="C111" s="9">
        <v>59067480</v>
      </c>
      <c r="D111" s="10" t="s">
        <v>37</v>
      </c>
    </row>
    <row r="112" spans="1:4" x14ac:dyDescent="0.25">
      <c r="A112" s="13" t="s">
        <v>151</v>
      </c>
      <c r="B112" s="14" t="s">
        <v>311</v>
      </c>
      <c r="C112" s="9">
        <v>59582000</v>
      </c>
      <c r="D112" s="10" t="s">
        <v>37</v>
      </c>
    </row>
    <row r="113" spans="1:4" x14ac:dyDescent="0.25">
      <c r="A113" s="13" t="s">
        <v>152</v>
      </c>
      <c r="B113" s="14" t="s">
        <v>312</v>
      </c>
      <c r="C113" s="9">
        <v>59665000</v>
      </c>
      <c r="D113" s="10" t="s">
        <v>66</v>
      </c>
    </row>
    <row r="114" spans="1:4" x14ac:dyDescent="0.25">
      <c r="A114" s="13" t="s">
        <v>153</v>
      </c>
      <c r="B114" s="14" t="s">
        <v>313</v>
      </c>
      <c r="C114" s="9">
        <v>59594000</v>
      </c>
      <c r="D114" s="10" t="s">
        <v>16</v>
      </c>
    </row>
    <row r="115" spans="1:4" x14ac:dyDescent="0.25">
      <c r="A115" s="13" t="s">
        <v>154</v>
      </c>
      <c r="B115" s="14" t="s">
        <v>314</v>
      </c>
      <c r="C115" s="9">
        <v>59520000</v>
      </c>
      <c r="D115" s="10" t="s">
        <v>37</v>
      </c>
    </row>
    <row r="116" spans="1:4" x14ac:dyDescent="0.25">
      <c r="A116" s="13" t="s">
        <v>155</v>
      </c>
      <c r="B116" s="14" t="s">
        <v>315</v>
      </c>
      <c r="C116" s="9">
        <v>59770000</v>
      </c>
      <c r="D116" s="10" t="s">
        <v>37</v>
      </c>
    </row>
    <row r="117" spans="1:4" x14ac:dyDescent="0.25">
      <c r="A117" s="13" t="s">
        <v>156</v>
      </c>
      <c r="B117" s="14" t="s">
        <v>316</v>
      </c>
      <c r="C117" s="9">
        <v>59355000</v>
      </c>
      <c r="D117" s="10" t="s">
        <v>16</v>
      </c>
    </row>
    <row r="118" spans="1:4" x14ac:dyDescent="0.25">
      <c r="A118" s="13" t="s">
        <v>157</v>
      </c>
      <c r="B118" s="14" t="s">
        <v>317</v>
      </c>
      <c r="C118" s="9" t="s">
        <v>368</v>
      </c>
      <c r="D118" s="10" t="s">
        <v>53</v>
      </c>
    </row>
    <row r="119" spans="1:4" x14ac:dyDescent="0.25">
      <c r="A119" s="13" t="s">
        <v>158</v>
      </c>
      <c r="B119" s="14" t="s">
        <v>318</v>
      </c>
      <c r="C119" s="9">
        <v>59555000</v>
      </c>
      <c r="D119" s="10" t="s">
        <v>16</v>
      </c>
    </row>
    <row r="120" spans="1:4" x14ac:dyDescent="0.25">
      <c r="A120" s="13" t="s">
        <v>160</v>
      </c>
      <c r="B120" s="14" t="s">
        <v>320</v>
      </c>
      <c r="C120" s="9">
        <v>59592000</v>
      </c>
      <c r="D120" s="10" t="s">
        <v>16</v>
      </c>
    </row>
    <row r="121" spans="1:4" x14ac:dyDescent="0.25">
      <c r="A121" s="13" t="s">
        <v>161</v>
      </c>
      <c r="B121" s="14" t="s">
        <v>321</v>
      </c>
      <c r="C121" s="9">
        <v>59790000</v>
      </c>
      <c r="D121" s="10" t="s">
        <v>66</v>
      </c>
    </row>
    <row r="122" spans="1:4" x14ac:dyDescent="0.25">
      <c r="A122" s="13" t="s">
        <v>162</v>
      </c>
      <c r="B122" s="14" t="s">
        <v>322</v>
      </c>
      <c r="C122" s="9">
        <v>59310000</v>
      </c>
      <c r="D122" s="10" t="s">
        <v>37</v>
      </c>
    </row>
    <row r="123" spans="1:4" x14ac:dyDescent="0.25">
      <c r="A123" s="13" t="s">
        <v>166</v>
      </c>
      <c r="B123" s="14" t="s">
        <v>325</v>
      </c>
      <c r="C123" s="9">
        <v>59375000</v>
      </c>
      <c r="D123" s="10" t="s">
        <v>37</v>
      </c>
    </row>
    <row r="124" spans="1:4" x14ac:dyDescent="0.25">
      <c r="A124" s="13" t="s">
        <v>167</v>
      </c>
      <c r="B124" s="14" t="s">
        <v>326</v>
      </c>
      <c r="C124" s="9" t="s">
        <v>369</v>
      </c>
      <c r="D124" s="10" t="s">
        <v>40</v>
      </c>
    </row>
    <row r="125" spans="1:4" x14ac:dyDescent="0.25">
      <c r="A125" s="13" t="s">
        <v>170</v>
      </c>
      <c r="B125" s="14" t="s">
        <v>329</v>
      </c>
      <c r="C125" s="9">
        <v>59198000</v>
      </c>
      <c r="D125" s="10" t="s">
        <v>16</v>
      </c>
    </row>
    <row r="126" spans="1:4" x14ac:dyDescent="0.25">
      <c r="A126" s="13" t="s">
        <v>171</v>
      </c>
      <c r="B126" s="14" t="s">
        <v>330</v>
      </c>
      <c r="C126" s="9">
        <v>59260000</v>
      </c>
      <c r="D126" s="10" t="s">
        <v>37</v>
      </c>
    </row>
    <row r="127" spans="1:4" x14ac:dyDescent="0.25">
      <c r="A127" s="13" t="s">
        <v>173</v>
      </c>
      <c r="B127" s="14" t="s">
        <v>332</v>
      </c>
      <c r="C127" s="9">
        <v>59220000</v>
      </c>
      <c r="D127" s="10" t="s">
        <v>16</v>
      </c>
    </row>
    <row r="128" spans="1:4" x14ac:dyDescent="0.25">
      <c r="A128" s="13" t="s">
        <v>174</v>
      </c>
      <c r="B128" s="14" t="s">
        <v>333</v>
      </c>
      <c r="C128" s="9">
        <v>59244000</v>
      </c>
      <c r="D128" s="10" t="s">
        <v>37</v>
      </c>
    </row>
    <row r="129" spans="1:4" x14ac:dyDescent="0.25">
      <c r="A129" s="13" t="s">
        <v>177</v>
      </c>
      <c r="B129" s="14" t="s">
        <v>336</v>
      </c>
      <c r="C129" s="9" t="s">
        <v>370</v>
      </c>
      <c r="D129" s="10" t="s">
        <v>16</v>
      </c>
    </row>
    <row r="130" spans="1:4" x14ac:dyDescent="0.25">
      <c r="A130" s="13" t="s">
        <v>178</v>
      </c>
      <c r="B130" s="14" t="s">
        <v>337</v>
      </c>
      <c r="C130" s="9">
        <v>59213000</v>
      </c>
      <c r="D130" s="10" t="s">
        <v>16</v>
      </c>
    </row>
    <row r="131" spans="1:4" x14ac:dyDescent="0.25">
      <c r="A131" s="13" t="s">
        <v>182</v>
      </c>
      <c r="B131" s="14" t="s">
        <v>341</v>
      </c>
      <c r="C131" s="9">
        <v>59194000</v>
      </c>
      <c r="D131" s="10" t="s">
        <v>16</v>
      </c>
    </row>
    <row r="132" spans="1:4" x14ac:dyDescent="0.25">
      <c r="A132" s="13" t="s">
        <v>183</v>
      </c>
      <c r="B132" s="14" t="s">
        <v>342</v>
      </c>
      <c r="C132" s="9">
        <v>59250000</v>
      </c>
      <c r="D132" s="10" t="s">
        <v>16</v>
      </c>
    </row>
    <row r="133" spans="1:4" x14ac:dyDescent="0.25">
      <c r="A133" s="13" t="s">
        <v>184</v>
      </c>
      <c r="B133" s="14" t="s">
        <v>343</v>
      </c>
      <c r="C133" s="9">
        <v>59598000</v>
      </c>
      <c r="D133" s="10" t="s">
        <v>37</v>
      </c>
    </row>
    <row r="134" spans="1:4" x14ac:dyDescent="0.25">
      <c r="A134" s="13" t="s">
        <v>185</v>
      </c>
      <c r="B134" s="14" t="s">
        <v>344</v>
      </c>
      <c r="C134" s="9">
        <v>59507000</v>
      </c>
      <c r="D134" s="10" t="s">
        <v>37</v>
      </c>
    </row>
    <row r="135" spans="1:4" x14ac:dyDescent="0.25">
      <c r="A135" s="13" t="s">
        <v>186</v>
      </c>
      <c r="B135" s="14" t="s">
        <v>345</v>
      </c>
      <c r="C135" s="9">
        <v>59219000</v>
      </c>
      <c r="D135" s="10" t="s">
        <v>40</v>
      </c>
    </row>
    <row r="136" spans="1:4" x14ac:dyDescent="0.25">
      <c r="A136" s="13" t="s">
        <v>187</v>
      </c>
      <c r="B136" s="14" t="s">
        <v>346</v>
      </c>
      <c r="C136" s="9">
        <v>59586000</v>
      </c>
      <c r="D136" s="10" t="s">
        <v>16</v>
      </c>
    </row>
    <row r="137" spans="1:4" x14ac:dyDescent="0.25">
      <c r="A137" s="13" t="s">
        <v>188</v>
      </c>
      <c r="B137" s="14" t="s">
        <v>347</v>
      </c>
      <c r="C137" s="9">
        <v>59965000</v>
      </c>
      <c r="D137" s="10" t="s">
        <v>16</v>
      </c>
    </row>
    <row r="138" spans="1:4" x14ac:dyDescent="0.25">
      <c r="A138" s="13" t="s">
        <v>190</v>
      </c>
      <c r="B138" s="14" t="s">
        <v>349</v>
      </c>
      <c r="C138" s="9">
        <v>59795000</v>
      </c>
      <c r="D138" s="10" t="s">
        <v>16</v>
      </c>
    </row>
    <row r="139" spans="1:4" x14ac:dyDescent="0.25">
      <c r="A139" s="13" t="s">
        <v>192</v>
      </c>
      <c r="B139" s="14" t="s">
        <v>371</v>
      </c>
      <c r="C139" s="9">
        <v>59324000</v>
      </c>
      <c r="D139" s="10" t="s">
        <v>354</v>
      </c>
    </row>
    <row r="140" spans="1:4" x14ac:dyDescent="0.25">
      <c r="A140" s="13" t="s">
        <v>11</v>
      </c>
      <c r="B140" s="14" t="s">
        <v>197</v>
      </c>
      <c r="C140" s="9">
        <v>59695000</v>
      </c>
      <c r="D140" s="10" t="s">
        <v>13</v>
      </c>
    </row>
    <row r="141" spans="1:4" x14ac:dyDescent="0.25">
      <c r="A141" s="13" t="s">
        <v>18</v>
      </c>
      <c r="B141" s="14" t="s">
        <v>199</v>
      </c>
      <c r="C141" s="9">
        <v>59190000</v>
      </c>
      <c r="D141" s="10" t="s">
        <v>13</v>
      </c>
    </row>
    <row r="142" spans="1:4" x14ac:dyDescent="0.25">
      <c r="A142" s="13" t="s">
        <v>19</v>
      </c>
      <c r="B142" s="14" t="s">
        <v>200</v>
      </c>
      <c r="C142" s="9">
        <v>59360000</v>
      </c>
      <c r="D142" s="10" t="s">
        <v>13</v>
      </c>
    </row>
    <row r="143" spans="1:4" x14ac:dyDescent="0.25">
      <c r="A143" s="13" t="s">
        <v>22</v>
      </c>
      <c r="B143" s="14" t="s">
        <v>202</v>
      </c>
      <c r="C143" s="9">
        <v>59178000</v>
      </c>
      <c r="D143" s="10" t="s">
        <v>13</v>
      </c>
    </row>
    <row r="144" spans="1:4" x14ac:dyDescent="0.25">
      <c r="A144" s="13" t="s">
        <v>42</v>
      </c>
      <c r="B144" s="14" t="s">
        <v>215</v>
      </c>
      <c r="C144" s="9">
        <v>59255000</v>
      </c>
      <c r="D144" s="10" t="s">
        <v>43</v>
      </c>
    </row>
    <row r="145" spans="1:4" x14ac:dyDescent="0.25">
      <c r="A145" s="13" t="s">
        <v>60</v>
      </c>
      <c r="B145" s="14" t="s">
        <v>228</v>
      </c>
      <c r="C145" s="9">
        <v>59215000</v>
      </c>
      <c r="D145" s="10" t="s">
        <v>13</v>
      </c>
    </row>
    <row r="146" spans="1:4" x14ac:dyDescent="0.25">
      <c r="A146" s="13" t="s">
        <v>69</v>
      </c>
      <c r="B146" s="14" t="s">
        <v>236</v>
      </c>
      <c r="C146" s="9">
        <v>59700000</v>
      </c>
      <c r="D146" s="10" t="s">
        <v>70</v>
      </c>
    </row>
    <row r="147" spans="1:4" x14ac:dyDescent="0.25">
      <c r="A147" s="13" t="s">
        <v>372</v>
      </c>
      <c r="B147" s="14" t="s">
        <v>280</v>
      </c>
      <c r="C147" s="9" t="s">
        <v>373</v>
      </c>
      <c r="D147" s="10" t="s">
        <v>70</v>
      </c>
    </row>
    <row r="148" spans="1:4" x14ac:dyDescent="0.25">
      <c r="A148" s="13" t="s">
        <v>117</v>
      </c>
      <c r="B148" s="14" t="s">
        <v>281</v>
      </c>
      <c r="C148" s="9" t="s">
        <v>374</v>
      </c>
      <c r="D148" s="10" t="s">
        <v>70</v>
      </c>
    </row>
    <row r="149" spans="1:4" x14ac:dyDescent="0.25">
      <c r="A149" s="13" t="s">
        <v>130</v>
      </c>
      <c r="B149" s="14" t="s">
        <v>293</v>
      </c>
      <c r="C149" s="9" t="s">
        <v>375</v>
      </c>
      <c r="D149" s="10" t="s">
        <v>131</v>
      </c>
    </row>
    <row r="150" spans="1:4" x14ac:dyDescent="0.25">
      <c r="A150" s="13" t="s">
        <v>133</v>
      </c>
      <c r="B150" s="14" t="s">
        <v>295</v>
      </c>
      <c r="C150" s="9" t="s">
        <v>376</v>
      </c>
      <c r="D150" s="10" t="s">
        <v>134</v>
      </c>
    </row>
    <row r="151" spans="1:4" x14ac:dyDescent="0.25">
      <c r="A151" s="13" t="s">
        <v>147</v>
      </c>
      <c r="B151" s="14" t="s">
        <v>308</v>
      </c>
      <c r="C151" s="9" t="s">
        <v>377</v>
      </c>
      <c r="D151" s="10" t="s">
        <v>43</v>
      </c>
    </row>
    <row r="152" spans="1:4" x14ac:dyDescent="0.25">
      <c r="A152" s="13" t="s">
        <v>148</v>
      </c>
      <c r="B152" s="14" t="s">
        <v>309</v>
      </c>
      <c r="C152" s="9" t="s">
        <v>378</v>
      </c>
      <c r="D152" s="10" t="s">
        <v>149</v>
      </c>
    </row>
    <row r="153" spans="1:4" x14ac:dyDescent="0.25">
      <c r="A153" s="13" t="s">
        <v>159</v>
      </c>
      <c r="B153" s="14" t="s">
        <v>319</v>
      </c>
      <c r="C153" s="9">
        <v>59500000</v>
      </c>
      <c r="D153" s="11" t="s">
        <v>70</v>
      </c>
    </row>
    <row r="154" spans="1:4" x14ac:dyDescent="0.25">
      <c r="A154" s="13" t="s">
        <v>168</v>
      </c>
      <c r="B154" s="14" t="s">
        <v>327</v>
      </c>
      <c r="C154" s="9">
        <v>59584000</v>
      </c>
      <c r="D154" s="10" t="s">
        <v>131</v>
      </c>
    </row>
    <row r="155" spans="1:4" x14ac:dyDescent="0.25">
      <c r="A155" s="13" t="s">
        <v>175</v>
      </c>
      <c r="B155" s="14" t="s">
        <v>334</v>
      </c>
      <c r="C155" s="9">
        <v>59190000</v>
      </c>
      <c r="D155" s="10" t="s">
        <v>13</v>
      </c>
    </row>
    <row r="156" spans="1:4" x14ac:dyDescent="0.25">
      <c r="A156" s="13" t="s">
        <v>176</v>
      </c>
      <c r="B156" s="14" t="s">
        <v>335</v>
      </c>
      <c r="C156" s="9">
        <v>59655000</v>
      </c>
      <c r="D156" s="10" t="s">
        <v>13</v>
      </c>
    </row>
    <row r="157" spans="1:4" x14ac:dyDescent="0.25">
      <c r="A157" s="13" t="s">
        <v>191</v>
      </c>
      <c r="B157" s="14" t="s">
        <v>350</v>
      </c>
      <c r="C157" s="9">
        <v>59460000</v>
      </c>
      <c r="D157" s="10" t="s">
        <v>13</v>
      </c>
    </row>
  </sheetData>
  <autoFilter ref="B1:D156" xr:uid="{00000000-0001-0000-0000-000000000000}"/>
  <conditionalFormatting sqref="B1:C1">
    <cfRule type="duplicateValues" dxfId="14" priority="13"/>
  </conditionalFormatting>
  <conditionalFormatting sqref="D1">
    <cfRule type="duplicateValues" dxfId="13" priority="16"/>
  </conditionalFormatting>
  <conditionalFormatting sqref="A1">
    <cfRule type="duplicateValues" dxfId="12" priority="17"/>
  </conditionalFormatting>
  <pageMargins left="0.511811024" right="0.511811024" top="0.78740157499999996" bottom="0.78740157499999996" header="0.31496062000000002" footer="0.31496062000000002"/>
  <pageSetup paperSize="9" orientation="landscape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18C5-0D72-44D5-99B5-B9ABBC1E9761}">
  <dimension ref="A1:J3"/>
  <sheetViews>
    <sheetView workbookViewId="0">
      <selection activeCell="A2" sqref="A2:A3"/>
    </sheetView>
  </sheetViews>
  <sheetFormatPr defaultRowHeight="15" x14ac:dyDescent="0.25"/>
  <cols>
    <col min="1" max="1" width="10.28515625" customWidth="1"/>
    <col min="2" max="2" width="31.5703125" customWidth="1"/>
    <col min="3" max="3" width="11.85546875" bestFit="1" customWidth="1"/>
    <col min="4" max="4" width="7.85546875" bestFit="1" customWidth="1"/>
    <col min="5" max="5" width="4.7109375" bestFit="1" customWidth="1"/>
    <col min="6" max="6" width="13.140625" bestFit="1" customWidth="1"/>
    <col min="7" max="7" width="29.7109375" bestFit="1" customWidth="1"/>
    <col min="8" max="8" width="21.42578125" bestFit="1" customWidth="1"/>
    <col min="9" max="9" width="13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4" t="s">
        <v>8</v>
      </c>
    </row>
    <row r="2" spans="1:10" x14ac:dyDescent="0.25">
      <c r="A2" s="3">
        <v>9874</v>
      </c>
      <c r="B2" s="2" t="s">
        <v>193</v>
      </c>
      <c r="C2" s="2" t="s">
        <v>14</v>
      </c>
      <c r="D2" s="2" t="s">
        <v>192</v>
      </c>
      <c r="E2" s="2" t="s">
        <v>20</v>
      </c>
      <c r="F2" s="2" t="s">
        <v>9</v>
      </c>
      <c r="G2" s="5" t="s">
        <v>16</v>
      </c>
      <c r="H2" s="2" t="s">
        <v>17</v>
      </c>
      <c r="I2" s="7">
        <v>44935</v>
      </c>
      <c r="J2" s="8" t="s">
        <v>194</v>
      </c>
    </row>
    <row r="3" spans="1:10" x14ac:dyDescent="0.25">
      <c r="A3" s="3">
        <v>9106</v>
      </c>
      <c r="B3" s="2" t="s">
        <v>195</v>
      </c>
      <c r="C3" s="2" t="s">
        <v>10</v>
      </c>
      <c r="D3" s="2" t="s">
        <v>116</v>
      </c>
      <c r="E3" s="2" t="s">
        <v>12</v>
      </c>
      <c r="F3" s="2" t="s">
        <v>9</v>
      </c>
      <c r="G3" s="5" t="s">
        <v>37</v>
      </c>
      <c r="H3" s="2" t="s">
        <v>25</v>
      </c>
      <c r="I3" s="7" t="s">
        <v>196</v>
      </c>
      <c r="J3" s="8" t="s">
        <v>194</v>
      </c>
    </row>
  </sheetData>
  <conditionalFormatting sqref="A1">
    <cfRule type="duplicateValues" dxfId="11" priority="6"/>
  </conditionalFormatting>
  <conditionalFormatting sqref="A2:A3">
    <cfRule type="duplicateValues" dxfId="10" priority="2"/>
    <cfRule type="duplicateValues" dxfId="9" priority="3"/>
  </conditionalFormatting>
  <conditionalFormatting sqref="B1">
    <cfRule type="duplicateValues" dxfId="8" priority="12"/>
  </conditionalFormatting>
  <conditionalFormatting sqref="C1">
    <cfRule type="duplicateValues" dxfId="7" priority="11"/>
  </conditionalFormatting>
  <conditionalFormatting sqref="D1">
    <cfRule type="duplicateValues" dxfId="6" priority="10"/>
  </conditionalFormatting>
  <conditionalFormatting sqref="D2:D3">
    <cfRule type="duplicateValues" dxfId="5" priority="1"/>
  </conditionalFormatting>
  <conditionalFormatting sqref="E1">
    <cfRule type="duplicateValues" dxfId="4" priority="9"/>
  </conditionalFormatting>
  <conditionalFormatting sqref="F1">
    <cfRule type="duplicateValues" dxfId="3" priority="8"/>
  </conditionalFormatting>
  <conditionalFormatting sqref="G1">
    <cfRule type="duplicateValues" dxfId="2" priority="7"/>
  </conditionalFormatting>
  <conditionalFormatting sqref="H1">
    <cfRule type="duplicateValues" dxfId="1" priority="5"/>
  </conditionalFormatting>
  <conditionalFormatting sqref="I1">
    <cfRule type="duplicateValues" dxfId="0" priority="4"/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22F5CCDC1BD4A99D1C8AC513A1291" ma:contentTypeVersion="16" ma:contentTypeDescription="Create a new document." ma:contentTypeScope="" ma:versionID="dd27a69c3bbb579c2194dbe7945d47a8">
  <xsd:schema xmlns:xsd="http://www.w3.org/2001/XMLSchema" xmlns:xs="http://www.w3.org/2001/XMLSchema" xmlns:p="http://schemas.microsoft.com/office/2006/metadata/properties" xmlns:ns2="6d80fa94-6eaa-4f91-9e10-69af22e62563" xmlns:ns3="0a28b40b-1012-487a-8255-0b40fa9313d8" targetNamespace="http://schemas.microsoft.com/office/2006/metadata/properties" ma:root="true" ma:fieldsID="f691568afee269a3bfa3e271593310ca" ns2:_="" ns3:_="">
    <xsd:import namespace="6d80fa94-6eaa-4f91-9e10-69af22e62563"/>
    <xsd:import namespace="0a28b40b-1012-487a-8255-0b40fa9313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0fa94-6eaa-4f91-9e10-69af22e62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8b40b-1012-487a-8255-0b40fa9313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6e472a6-1246-4a3b-bf9c-fa68d96f851f}" ma:internalName="TaxCatchAll" ma:showField="CatchAllData" ma:web="0a28b40b-1012-487a-8255-0b40fa9313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28b40b-1012-487a-8255-0b40fa9313d8" xsi:nil="true"/>
    <lcf76f155ced4ddcb4097134ff3c332f xmlns="6d80fa94-6eaa-4f91-9e10-69af22e62563">
      <Terms xmlns="http://schemas.microsoft.com/office/infopath/2007/PartnerControls"/>
    </lcf76f155ced4ddcb4097134ff3c332f>
    <SharedWithUsers xmlns="0a28b40b-1012-487a-8255-0b40fa9313d8">
      <UserInfo>
        <DisplayName>LUCAS ROBERTO DA SILVA CAMARA</DisplayName>
        <AccountId>50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2FB0BCC-1AAA-494A-9AC6-88C540DEA5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0fa94-6eaa-4f91-9e10-69af22e62563"/>
    <ds:schemaRef ds:uri="0a28b40b-1012-487a-8255-0b40fa9313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733280-4D7B-4F7D-B9AA-D435B6706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D6813-AAD6-4BA5-B709-F6D2AFF6C9A9}">
  <ds:schemaRefs>
    <ds:schemaRef ds:uri="http://schemas.microsoft.com/office/2006/metadata/properties"/>
    <ds:schemaRef ds:uri="http://schemas.microsoft.com/office/infopath/2007/PartnerControls"/>
    <ds:schemaRef ds:uri="0a28b40b-1012-487a-8255-0b40fa9313d8"/>
    <ds:schemaRef ds:uri="6d80fa94-6eaa-4f91-9e10-69af22e62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 funcionamento</vt:lpstr>
      <vt:lpstr>Fora de Operação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ROBERTO DA SILVA CAMARA</dc:creator>
  <cp:keywords/>
  <dc:description/>
  <cp:lastModifiedBy>LUCAS ROBERTO DA SILVA CAMARA</cp:lastModifiedBy>
  <cp:revision/>
  <cp:lastPrinted>2023-11-30T17:07:20Z</cp:lastPrinted>
  <dcterms:created xsi:type="dcterms:W3CDTF">2023-09-28T17:04:16Z</dcterms:created>
  <dcterms:modified xsi:type="dcterms:W3CDTF">2023-11-30T17:07:23Z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0x0101006B222F5CCDC1BD4A99D1C8AC513A1291</vt:lpwstr>
  </property>
  <property fmtid="{D5CDD505-2E9C-101B-9397-08002B2CF9AE}" pid="3" name="MediaServiceImageTags">
    <vt:lpwstr/>
  </property>
  <property fmtid="{D5CDD505-2E9C-101B-9397-08002B2CF9AE}" pid="4" name="MSIP_Label_019c027e-33b7-45fc-a572-8ffa5d09ec36_Enabled">
    <vt:lpwstr>true</vt:lpwstr>
  </property>
  <property fmtid="{D5CDD505-2E9C-101B-9397-08002B2CF9AE}" pid="5" name="MSIP_Label_019c027e-33b7-45fc-a572-8ffa5d09ec36_SetDate">
    <vt:lpwstr>2023-11-30T17:07:23Z</vt:lpwstr>
  </property>
  <property fmtid="{D5CDD505-2E9C-101B-9397-08002B2CF9AE}" pid="6" name="MSIP_Label_019c027e-33b7-45fc-a572-8ffa5d09ec36_Method">
    <vt:lpwstr>Standard</vt:lpwstr>
  </property>
  <property fmtid="{D5CDD505-2E9C-101B-9397-08002B2CF9AE}" pid="7" name="MSIP_Label_019c027e-33b7-45fc-a572-8ffa5d09ec36_Name">
    <vt:lpwstr>Internal Use</vt:lpwstr>
  </property>
  <property fmtid="{D5CDD505-2E9C-101B-9397-08002B2CF9AE}" pid="8" name="MSIP_Label_019c027e-33b7-45fc-a572-8ffa5d09ec36_SiteId">
    <vt:lpwstr>031a09bc-a2bf-44df-888e-4e09355b7a24</vt:lpwstr>
  </property>
  <property fmtid="{D5CDD505-2E9C-101B-9397-08002B2CF9AE}" pid="9" name="MSIP_Label_019c027e-33b7-45fc-a572-8ffa5d09ec36_ActionId">
    <vt:lpwstr>3fac7b87-e896-4d72-b3fc-86eb5d988498</vt:lpwstr>
  </property>
  <property fmtid="{D5CDD505-2E9C-101B-9397-08002B2CF9AE}" pid="10" name="MSIP_Label_019c027e-33b7-45fc-a572-8ffa5d09ec36_ContentBits">
    <vt:lpwstr>2</vt:lpwstr>
  </property>
</Properties>
</file>